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6860" windowHeight="10680" activeTab="0"/>
  </bookViews>
  <sheets>
    <sheet name="Sheet1" sheetId="1" r:id="rId1"/>
    <sheet name="Sheet5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<sst xmlns="http://schemas.openxmlformats.org/spreadsheetml/2006/main" count="6714" uniqueCount="4041">
  <si>
    <t>Environmental Correlates of Vegetation Patterns and Species Richness in the Northern Grampians, Victoria</t>
  </si>
  <si>
    <t>159-168</t>
  </si>
  <si>
    <t>B. Boeken;C. Lipchin;Y. Gutterman;N. van Rooyen</t>
  </si>
  <si>
    <t>Annual plant community responses to density of small-scale soil disturbances in the Negev Desert of Israel</t>
  </si>
  <si>
    <t>106-117</t>
  </si>
  <si>
    <t>W. A. Ozinga;J. VanAndel;M. P. McDonnellAlexander</t>
  </si>
  <si>
    <t>75-86</t>
  </si>
  <si>
    <t>C. Montana;R. Dirzo;A. Flores</t>
  </si>
  <si>
    <t>Structural parasitism of an epiphytic bromeliad upon Cercidium praecox in an intertropical semiarid ecosystem</t>
  </si>
  <si>
    <t>517-521</t>
  </si>
  <si>
    <t>M. A. VanderMeulen;A. J. Hudson;S. M. Scheiner</t>
  </si>
  <si>
    <t>Three evolutionary hypotheses for the hump-shaped productivity- diversity curve</t>
  </si>
  <si>
    <t>Evolutionary Ecology Research</t>
  </si>
  <si>
    <t>379-392</t>
  </si>
  <si>
    <t>M. Jullien;J. M. Thiollay</t>
  </si>
  <si>
    <t>Effects of rain forest disturbance and fragmentation: Comparative changes of the raptor community along natural and human-made gradients in French Guiana</t>
  </si>
  <si>
    <t>H. Q. Bi;N. D. Turvey</t>
  </si>
  <si>
    <t>Competition in mixed stands of Pinus radiata and Eucalyptus obliqua</t>
  </si>
  <si>
    <t>87-99</t>
  </si>
  <si>
    <t>R. J. Mitchell;B. R. Zutter;D. H. Gjerstad;G. R. Glover;C. W. Wood</t>
  </si>
  <si>
    <t>Competition among secondary-successional pine communities: A field study of effects and responses</t>
  </si>
  <si>
    <t>857-872</t>
  </si>
  <si>
    <t>J. F. Duivenvoorden</t>
  </si>
  <si>
    <t>Patterns of tree species richness in rain forests of the middle Caqueta area, Colombia, NW Amazonia</t>
  </si>
  <si>
    <t>142-158</t>
  </si>
  <si>
    <t>O. Honnay;W. Verhaeghe;M. Hermy</t>
  </si>
  <si>
    <t>Plant community assembly along dendritic networks of small forest streams</t>
  </si>
  <si>
    <t>1691-1702</t>
  </si>
  <si>
    <t>M. Kretzschmar;R. M. Nisbet;E. McCauley</t>
  </si>
  <si>
    <t>A Predator-Prey Model for Zooplankton Grazing on Competing Algal Populations</t>
  </si>
  <si>
    <t>Theoretical Population Biology</t>
  </si>
  <si>
    <t>32-66</t>
  </si>
  <si>
    <t>K. Davidson;W. S. C. Gurney</t>
  </si>
  <si>
    <t>An investigation of non-steady-state algal growth. II. Mathematical modelling of co-nutrient-limited algal growth</t>
  </si>
  <si>
    <t>839-858</t>
  </si>
  <si>
    <t>M. R. Willig;E. A. Sandlin;M. R. Gannon</t>
  </si>
  <si>
    <t>Structural and Taxonomic Components of Habitat Selection in the Neotropical Folivore Lamponius-Portoricensis (Phasmatodea, Phasmatidae)</t>
  </si>
  <si>
    <t>Environmental Entomology</t>
  </si>
  <si>
    <t>634-641</t>
  </si>
  <si>
    <t>O. Lovstad</t>
  </si>
  <si>
    <t>Determination of Growth-Limiting Nutrients for Red Species of Oscillatoria and 2 Oligotrophic Diatoms</t>
  </si>
  <si>
    <t>221-230</t>
  </si>
  <si>
    <t>P. U. Alkon</t>
  </si>
  <si>
    <t>Microhabitat to landscape impacts: crested porcupine digs in the Negev Desert highlands</t>
  </si>
  <si>
    <t>183-202</t>
  </si>
  <si>
    <t>P. Keddy;W. Fraser</t>
  </si>
  <si>
    <t>On the diversity of land plants</t>
  </si>
  <si>
    <t>Ecoscience</t>
  </si>
  <si>
    <t>366-380</t>
  </si>
  <si>
    <t>J. J. Midgley;W. J. Bond</t>
  </si>
  <si>
    <t>Evidence from Southern African Coniferales for the Historical Decline of the Gymnosperms</t>
  </si>
  <si>
    <t>South African Journal of Science</t>
  </si>
  <si>
    <t>81-84</t>
  </si>
  <si>
    <t>J. N. Galloway</t>
  </si>
  <si>
    <t>Anthropogenic mobilization of sulphur and nitrogen: Immediate and delayed consequences</t>
  </si>
  <si>
    <t>Annual Review of Energy and the Environment</t>
  </si>
  <si>
    <t>261-292</t>
  </si>
  <si>
    <t>G. J. Butler;G. S. K. Wolkowicz</t>
  </si>
  <si>
    <t>Exploitative Competition in a Chemostat for 2 Complementary, and Possibly Inhibitory, Resources</t>
  </si>
  <si>
    <t>Mathematical Biosciences</t>
  </si>
  <si>
    <t>1-48</t>
  </si>
  <si>
    <t>M. A. Brzezinski;D. M. Nelson</t>
  </si>
  <si>
    <t>Interactions between Pulsed Nutrient Supplies and a Photocycle Affect Phytoplankton Competition for Limiting Nutrients in Long-Term Culture</t>
  </si>
  <si>
    <t>346-356</t>
  </si>
  <si>
    <t>J. M. Chase</t>
  </si>
  <si>
    <t>Food web effects of prey size refugia: Variable interactions and alternative stable equilibria</t>
  </si>
  <si>
    <t>559-570</t>
  </si>
  <si>
    <t>D. E. Rozen;R. E. Lenski</t>
  </si>
  <si>
    <t>Long-term experimental evolution in Escherichia coli. VIII. Dynamics of a balanced polymorphism</t>
  </si>
  <si>
    <t>24-35</t>
  </si>
  <si>
    <t>C. Ricci;M. Serra;T. W. Snell</t>
  </si>
  <si>
    <t>Small, beautiful and sexy: what rotifers tell us about ecology and evolution</t>
  </si>
  <si>
    <t>220-221</t>
  </si>
  <si>
    <t>M. A. Hixon;B. A. Menge</t>
  </si>
  <si>
    <t>Species-Diversity - Prey Refuges Modify the Interactive Effects of Predation and Competition</t>
  </si>
  <si>
    <t>178-200</t>
  </si>
  <si>
    <t>A. Sambanis;A. G. Fredrickson</t>
  </si>
  <si>
    <t>Effect of Addition of Wall Growth to a Model of Ciliate Bacterial Interactions</t>
  </si>
  <si>
    <t>875-881</t>
  </si>
  <si>
    <t>W. A. Reiners</t>
  </si>
  <si>
    <t>Complementary Models for Ecosystems</t>
  </si>
  <si>
    <t>59-73</t>
  </si>
  <si>
    <t>C. Nilsson</t>
  </si>
  <si>
    <t>Distribution of Stream-Edge Vegetation Along a Gradient of Current Velocity</t>
  </si>
  <si>
    <t>513-522</t>
  </si>
  <si>
    <t>Y. Iwasa;D. Cohen</t>
  </si>
  <si>
    <t>Optimal-Growth Schedule of a Perennial Plant</t>
  </si>
  <si>
    <t>480-505</t>
  </si>
  <si>
    <t>N. J. Enright;B. P. Miller;A. Crawford</t>
  </si>
  <si>
    <t>Consequences of the interaction of habitat preferences and trophic resource availability for coprophagous insect communities (Coleoptera: Scarabaeoidea)</t>
  </si>
  <si>
    <t>Acta Oecologica-International Journal of Ecology</t>
  </si>
  <si>
    <t>107-119</t>
  </si>
  <si>
    <t>L. A. Lord;T. D. Lee</t>
  </si>
  <si>
    <t>Interactions of local and regional processes: Species richness in tussock sedge communities</t>
  </si>
  <si>
    <t>313-318</t>
  </si>
  <si>
    <t>A. C. Finzi;A. S. Allen;E. H. DeLucia;D. S. Ellsworth;W. H. Schlesinger</t>
  </si>
  <si>
    <t>Forest litter production, chemistry, and decomposition following two years of free-air CO2 enrichment</t>
  </si>
  <si>
    <t>470-484</t>
  </si>
  <si>
    <t>Reversal of density dependence of juvenile Littorina littorea (Gastropoda) growth in response to periphyton nutrient status</t>
  </si>
  <si>
    <t>Journal of Sea Research</t>
  </si>
  <si>
    <t>95-103</t>
  </si>
  <si>
    <t>N. G. Bulgakov;A. P. Levich</t>
  </si>
  <si>
    <t>The nitrogen : phosphorus ratio as a factor regulating phytoplankton community structure</t>
  </si>
  <si>
    <t>3-22</t>
  </si>
  <si>
    <t>B. T. Li;G. S. K. Wolkowicz;Y. Kuang</t>
  </si>
  <si>
    <t>Global asymptotic behavior of a chemostat model with two perfectly complementary resources and distributed delay</t>
  </si>
  <si>
    <t>Siam Journal on Applied Mathematics</t>
  </si>
  <si>
    <t>2058-2086</t>
  </si>
  <si>
    <t>Hannah</t>
  </si>
  <si>
    <t>H. L. Smith;P. Waltman</t>
  </si>
  <si>
    <t>Competition for a Single Limiting Resource in Continuous- Culture - the Variable-Yield Model</t>
  </si>
  <si>
    <t>1113-1131</t>
  </si>
  <si>
    <t>Extending the quasi-neutral concept</t>
  </si>
  <si>
    <t>25-33</t>
  </si>
  <si>
    <t>J. Walker;R. K. Peet</t>
  </si>
  <si>
    <t>Composition and Species-Diversity of Pine-Wiregrass Savannas of the Green Swamp, North-Carolina</t>
  </si>
  <si>
    <t>163-179</t>
  </si>
  <si>
    <t>R. W. Sterner;D. O. Hessen</t>
  </si>
  <si>
    <t>Algal Nutrient Limitation and the Nutrition of Aquatic Herbivores</t>
  </si>
  <si>
    <t>Annual Review of Ecology and Systematics</t>
  </si>
  <si>
    <t>1-29</t>
  </si>
  <si>
    <t>Z. Abramsky</t>
  </si>
  <si>
    <t>The Role of Habitat and Productivity in Structuring Desert Rodent Communities</t>
  </si>
  <si>
    <t>107-114</t>
  </si>
  <si>
    <t>D. V. Tatarnikov</t>
  </si>
  <si>
    <t>Individual responses to annual application of different mineral fertilizers in species of the herbaceous-dwarf shrub layer in a southern taiga birch forest</t>
  </si>
  <si>
    <t>Russian Journal of Ecology</t>
  </si>
  <si>
    <t>6-11</t>
  </si>
  <si>
    <t>D. Tilman;C. L. Lehman;K. T. Thomson</t>
  </si>
  <si>
    <t>Plant diversity and ecosystem productivity: Theoretical considerations</t>
  </si>
  <si>
    <t>1857-1861</t>
  </si>
  <si>
    <t>S. M. Glenn;S. L. Collins</t>
  </si>
  <si>
    <t>Patch Structure in Tallgrass Prairies - Dynamics of Satellite Species</t>
  </si>
  <si>
    <t>229-236</t>
  </si>
  <si>
    <t>Continuum Concept, Ordination Methods, and Niche Theory</t>
  </si>
  <si>
    <t>39-61</t>
  </si>
  <si>
    <t>D. H. Turpin</t>
  </si>
  <si>
    <t>Growth-Rate Dependent Optimum Ratios in Selenastrum-Minutum (Chlorophyta) - Implications for Competition, Coexistence and Stability in Phytoplankton Communities</t>
  </si>
  <si>
    <t>Journal of Phycology</t>
  </si>
  <si>
    <t>94-102</t>
  </si>
  <si>
    <t>Similarity and local co-existence of species in regional biotas</t>
  </si>
  <si>
    <t>95-110</t>
  </si>
  <si>
    <t>P. R. Martin;T. E. Martin</t>
  </si>
  <si>
    <t>Ecological and fitness consequences of species coexistence: A removal experiment with wood warblers</t>
  </si>
  <si>
    <t>189-206</t>
  </si>
  <si>
    <t>J. M. Lobo;F. Martinpiera</t>
  </si>
  <si>
    <t>The Causes of Biodiversity</t>
  </si>
  <si>
    <t>Arbor-Ciencia Pensamiento Y Cultura</t>
  </si>
  <si>
    <t>91-113</t>
  </si>
  <si>
    <t>S. J. McCanny;P. A. Keddy;T. J. Arnason;C. L. Gaudet;D. R. J. Moore;B. Shipley</t>
  </si>
  <si>
    <t>Fertility and the Food Quality of Wetland Plants - a Test of the Resource Availability Hypothesis</t>
  </si>
  <si>
    <t>373-381</t>
  </si>
  <si>
    <t>G. M. Riegel;R. F. Miller;W. C. Krueger</t>
  </si>
  <si>
    <t>Competition for Resources between Understory Vegetation and Overstory Pinus-Ponderosa in Northeastern Oregon</t>
  </si>
  <si>
    <t>71-85</t>
  </si>
  <si>
    <t>S. Aikio;H. Vare;R. Strommer</t>
  </si>
  <si>
    <t>Soil microbial activity and biomass in the primary succession of a dry heath forest</t>
  </si>
  <si>
    <t>Soil Biology &amp; Biochemistry</t>
  </si>
  <si>
    <t>1091-1100</t>
  </si>
  <si>
    <t>J. S. Brown;B. P. Kotler;W. A. Mitchell</t>
  </si>
  <si>
    <t>Competition between birds and mammals: A comparison of giving- up densities between crested larks and gerbils</t>
  </si>
  <si>
    <t>757-771</t>
  </si>
  <si>
    <t>N. Perrin;R. M. Sibly</t>
  </si>
  <si>
    <t>Dynamic-Models of Energy Allocation and Investment</t>
  </si>
  <si>
    <t>379-410</t>
  </si>
  <si>
    <t>H. Schurmann;J. F. Steffensen;J. P. Lomholt</t>
  </si>
  <si>
    <t>The Influence of Hypoxia on the Preferred Temperature of Rainbow-Trout Oncorhynchus-Mykiss</t>
  </si>
  <si>
    <t>Journal of Experimental Biology</t>
  </si>
  <si>
    <t>R. D. Holt;B. P. Kotler</t>
  </si>
  <si>
    <t>Short-Term Apparent Competition</t>
  </si>
  <si>
    <t>412-430</t>
  </si>
  <si>
    <t>C. S. Reynolds</t>
  </si>
  <si>
    <t>Scales of Disturbance and Their Role in Plankton Ecology</t>
  </si>
  <si>
    <t>157-171</t>
  </si>
  <si>
    <t>D. E. Goldberg</t>
  </si>
  <si>
    <t>Neighborhood Competition in an Old-Field Plant Community</t>
  </si>
  <si>
    <t>1211-1223</t>
  </si>
  <si>
    <t>P. V. McCormick;E. P. Smith;J. Cairns</t>
  </si>
  <si>
    <t>The Relative Importance of Population Versus Community Processes in Microbial Primary Succession</t>
  </si>
  <si>
    <t>83-98</t>
  </si>
  <si>
    <t>L. Pechar</t>
  </si>
  <si>
    <t>Water Blooms of Aphanizomenon-Flos-Aquae an Ecological Study of Fish Pond Populations</t>
  </si>
  <si>
    <t>339-418</t>
  </si>
  <si>
    <t>M. Rees;M. J. Long</t>
  </si>
  <si>
    <t>Germination Biology and the Ecology of Annual Plants</t>
  </si>
  <si>
    <t>484-508</t>
  </si>
  <si>
    <t>C. de Mazancourt;M. Loreau</t>
  </si>
  <si>
    <t>Effect of herbivory and plant species replacement on primary production</t>
  </si>
  <si>
    <t>735-754</t>
  </si>
  <si>
    <t>J. B. Grace</t>
  </si>
  <si>
    <t>The Effects of Nutrient Additions on Mixtures of Typha- Latifolia L and Typha-Domingensis Pers Along a Water-Depth Gradient</t>
  </si>
  <si>
    <t>Aquatic Botany</t>
  </si>
  <si>
    <t>83-92</t>
  </si>
  <si>
    <t>A. T. Hall;P. E. Woods;G. W. Barrett</t>
  </si>
  <si>
    <t>Population-Dynamics of the Meadow Vole (Microtus- Pennsylvanicus) in Nutrient-Enriched Old-Field Communities</t>
  </si>
  <si>
    <t>332-342</t>
  </si>
  <si>
    <t>M. W. Palmer</t>
  </si>
  <si>
    <t>Putting Things in Even Better Order - the Advantages of Canonical Correspondence-Analysis</t>
  </si>
  <si>
    <t>2215-2230</t>
  </si>
  <si>
    <t>J. A. Silander;S. W. Pacala</t>
  </si>
  <si>
    <t>Neighborhood Predictors of Plant Performance</t>
  </si>
  <si>
    <t>256-263</t>
  </si>
  <si>
    <t>K. A. Rogovin</t>
  </si>
  <si>
    <t>Vegetation as a factor of species diversity in desert rodent communities</t>
  </si>
  <si>
    <t>Izvestiya Akademii Nauk Seriya Biologicheskaya</t>
  </si>
  <si>
    <t>743-748</t>
  </si>
  <si>
    <t>K. E. Havens;T. L. East;J. R. Beaver</t>
  </si>
  <si>
    <t>Experimental studies of zooplankton-phytoplankton-nutrient interactions in a large subtropical lake (Lake Okeechobee, Florida, USA)</t>
  </si>
  <si>
    <t>579-597</t>
  </si>
  <si>
    <t>C. Montana;A. Valiente-Banuet</t>
  </si>
  <si>
    <t>Floristic and life-form diversity along an altitudinal gradient in an intertropical semiarid Mexican region</t>
  </si>
  <si>
    <t>Southwestern Naturalist</t>
  </si>
  <si>
    <t>25-39</t>
  </si>
  <si>
    <t>C. T. Pedersen;D. M. Sylvia;D. G. Shilling</t>
  </si>
  <si>
    <t>Pisolithus arhizus ectomycorrhiza affects plant competition for phosphorus between Pinus elliottii and Panicum chamaelonche</t>
  </si>
  <si>
    <t>Mycorrhiza</t>
  </si>
  <si>
    <t>199-204</t>
  </si>
  <si>
    <t>M. C. Miller;P. Deoliveira;G. G. Gibeau</t>
  </si>
  <si>
    <t>Epilithic Diatom Community Response to Years of Po4 Fertilization - Kuparuk River, Alaska (68 N Lat.)</t>
  </si>
  <si>
    <t>103-119</t>
  </si>
  <si>
    <t>J. W. Fourqurean;J. C. Zieman;G. V. N. Powell</t>
  </si>
  <si>
    <t>Relationships between Porewater Nutrients and Seagrasses in a Subtropical Carbonate Environment</t>
  </si>
  <si>
    <t>Marine Biology</t>
  </si>
  <si>
    <t>57-65</t>
  </si>
  <si>
    <t>O. R. Vetaas</t>
  </si>
  <si>
    <t>The effect of canopy disturbance on species richness in a central Himalayan oak forest</t>
  </si>
  <si>
    <t>29-38</t>
  </si>
  <si>
    <t>Y. Toquenaga;K. Fujii</t>
  </si>
  <si>
    <t>Contest and Scramble Competitions in 2 Bruchid Species, Callosobruchus-Analis and C-Phaseoli (Coleoptera, Bruchidae) .3. Multiple-Generation Competition Experiment</t>
  </si>
  <si>
    <t>Researches on Population Ecology</t>
  </si>
  <si>
    <t>187-197</t>
  </si>
  <si>
    <t>M. P. Austin</t>
  </si>
  <si>
    <t>Models for the Analysis of Species Response to Environmental Gradients</t>
  </si>
  <si>
    <t>35-45</t>
  </si>
  <si>
    <t>S. Dodson</t>
  </si>
  <si>
    <t>Predicting Crustacean Zooplankton Species Richness</t>
  </si>
  <si>
    <t>848-856</t>
  </si>
  <si>
    <t>R. Ramakrishna;D. Ramkrishna;A. E. Konopka</t>
  </si>
  <si>
    <t>Microbial growth on substitutable substrates: Characterizing the consumer-resource relationship</t>
  </si>
  <si>
    <t>Biotechnology and Bioengineering</t>
  </si>
  <si>
    <t>77-90</t>
  </si>
  <si>
    <t>R. W. Sterner</t>
  </si>
  <si>
    <t>The Ratio of Nitrogen to Phosphorus Resupplied by Herbivores - Zooplankton and the Algal Competitive Arena</t>
  </si>
  <si>
    <t>209-229</t>
  </si>
  <si>
    <t>G. W. Fairchild;R. L. Lowe</t>
  </si>
  <si>
    <t>Artificial Substrates Which Release Nutrients - Effects on Periphyton and Invertebrate Succession</t>
  </si>
  <si>
    <t>29-37</t>
  </si>
  <si>
    <t>J. T. Lehman</t>
  </si>
  <si>
    <t>Interacting Growth and Loss Rates - the Balance of Top-Down and Bottom-up Controls in Plankton Communities</t>
  </si>
  <si>
    <t>1546-1554</t>
  </si>
  <si>
    <t>N. Kadiri;J. M. Lobo;J. P. Lumaret</t>
  </si>
  <si>
    <t>Coexistence of Plant-Species with Similar Niches</t>
  </si>
  <si>
    <t>29-55</t>
  </si>
  <si>
    <t>J. M. Chase;M. A. Leibold;E. Simms</t>
  </si>
  <si>
    <t>Plant tolerance and resistance in food webs: community-level predictions and evolutionary implications</t>
  </si>
  <si>
    <t>Evolutionary Ecology</t>
  </si>
  <si>
    <t>289-314</t>
  </si>
  <si>
    <t>R. G. Chen;R. R. Twilley</t>
  </si>
  <si>
    <t>A gap dynamic model of mangrove forest development along gradients of soil salinity and nutrient resources</t>
  </si>
  <si>
    <t>37-51</t>
  </si>
  <si>
    <t>R. M. Aiken;A. J. M. Smucker</t>
  </si>
  <si>
    <t>Root system regulation of whole plant growth</t>
  </si>
  <si>
    <t>Annual Review of Phytopathology</t>
  </si>
  <si>
    <t>325-346</t>
  </si>
  <si>
    <t>J. A. Drake</t>
  </si>
  <si>
    <t>Community-Assembly Mechanics and the Structure of an Experimental Species Ensemble</t>
  </si>
  <si>
    <t>1-26</t>
  </si>
  <si>
    <t>W. T. DeNobel;J. Huisman;J. L. Snoep;L. R. Mur</t>
  </si>
  <si>
    <t>Competition for phosphorus between the nitrogen-fixing cyanobacteria Anabaena and Aphanizomenon</t>
  </si>
  <si>
    <t>Fems Microbiology Ecology</t>
  </si>
  <si>
    <t>259-267</t>
  </si>
  <si>
    <t>C. B. Halpern;T. A. Spies</t>
  </si>
  <si>
    <t>Plant-Species Diversity in Natural and Managed Forests of the Pacific-Northwest</t>
  </si>
  <si>
    <t>Ecological Applications</t>
  </si>
  <si>
    <t>913-934</t>
  </si>
  <si>
    <t>I. Noymeir;E. Vandermaarel</t>
  </si>
  <si>
    <t>Relations between Community Theory and Community Analysis in Vegetation Science - Some Historical Perspectives</t>
  </si>
  <si>
    <t>P. G. Kevan;V. G. Thomas;S. Belaoussoff</t>
  </si>
  <si>
    <t>AgrECOLture: Defining the ecology in agriculture</t>
  </si>
  <si>
    <t>Journal of Sustainable Agriculture</t>
  </si>
  <si>
    <t>109-129</t>
  </si>
  <si>
    <t>C. E. Richard;E. F. Redente</t>
  </si>
  <si>
    <t>Nitrogen and Phosphorus Effects on Blue Grama and Buffalograss Interactions</t>
  </si>
  <si>
    <t>Journal of Range Management</t>
  </si>
  <si>
    <t>417-422</t>
  </si>
  <si>
    <t>J. M. H. Knops;W. D. Koenig</t>
  </si>
  <si>
    <t>Site fertility and leaf nutrients of sympatric evergreen and deciduous species of Quercus in central coastal California</t>
  </si>
  <si>
    <t>121-131</t>
  </si>
  <si>
    <t>P. Kutiel;H. Lavee;M. Shoshany</t>
  </si>
  <si>
    <t>Influence of a climatic gradient upon vegetation dynamics along a Mediterranean-arid transect</t>
  </si>
  <si>
    <t>Journal of Biogeography</t>
  </si>
  <si>
    <t>1065-1071</t>
  </si>
  <si>
    <t>O. Eriksson;A. Jakobsson</t>
  </si>
  <si>
    <t>Abundance, distribution and life histories of grassland plants: a comparative study of 81 species</t>
  </si>
  <si>
    <t>922-933</t>
  </si>
  <si>
    <t>N. Huntly;R. Inouye</t>
  </si>
  <si>
    <t>Pocket Gophers in Ecosystems - Patterns and Mechanisms</t>
  </si>
  <si>
    <t>786-793</t>
  </si>
  <si>
    <t>H. H. Shugart;G. B. Bonan;E. B. Rastetter</t>
  </si>
  <si>
    <t>Niche Theory and Community Organization</t>
  </si>
  <si>
    <t>2634-2639</t>
  </si>
  <si>
    <t>J. O. Mountford;K. H. Lakhani;F. W. Kirkham</t>
  </si>
  <si>
    <t>Experimental Assessment of the Effects of Nitrogen Addition under Hay-Cutting and Aftermath Grazing on the Vegetation of Meadows on a Somerset Peat Moor</t>
  </si>
  <si>
    <t>Journal of Applied Ecology</t>
  </si>
  <si>
    <t>321-332</t>
  </si>
  <si>
    <t>B. A. Mansson;J. M. McGlade</t>
  </si>
  <si>
    <t>Ecology, Thermodynamics and Odum,H.T. Conjectures</t>
  </si>
  <si>
    <t>582-596</t>
  </si>
  <si>
    <t>A. T. Carpenter;J. C. Moore;E. F. Redente;J. C. Stark</t>
  </si>
  <si>
    <t>Plant Community Dynamics in a Semiarid Ecosystem in Relation to Nutrient Addition Following a Major Disturbance</t>
  </si>
  <si>
    <t>Plant and Soil</t>
  </si>
  <si>
    <t>91-99</t>
  </si>
  <si>
    <t>Z. Abramsky;M. L. Rosenzweig</t>
  </si>
  <si>
    <t>Tilman Predicted Productivity Diversity Relationship Shown by Desert Rodents</t>
  </si>
  <si>
    <t>150-151</t>
  </si>
  <si>
    <t>M. L. Cody</t>
  </si>
  <si>
    <t>Growth-Form Diversity and Community Structure in Desert Plants</t>
  </si>
  <si>
    <t>199-209</t>
  </si>
  <si>
    <t>E. W. McCollum;L. B. Crowder;S. A. McCollum</t>
  </si>
  <si>
    <t>Complex interactions of fish, snails, and littoral zone periphyton</t>
  </si>
  <si>
    <t>1980-1994</t>
  </si>
  <si>
    <t>M. Kaspari;S. P. Yanoviak</t>
  </si>
  <si>
    <t>Bait use in tropical litter and canopy ants - Evidence of differences in nutrient limitation</t>
  </si>
  <si>
    <t>Biotropica</t>
  </si>
  <si>
    <t>207-211</t>
  </si>
  <si>
    <t>L. Kautsky;H. Kautsky</t>
  </si>
  <si>
    <t>Algal Species-Diversity and Dominance Along Gradients of Stress and Disturbance in Marine Environments</t>
  </si>
  <si>
    <t>J. McGradySteed;P. J. Morin</t>
  </si>
  <si>
    <t>Disturbance and the species composition of rain pool microbial communities</t>
  </si>
  <si>
    <t>93-102</t>
  </si>
  <si>
    <t>S. Diehl</t>
  </si>
  <si>
    <t>Direct and Indirect Effects of Omnivory in a Littoral Lake Community</t>
  </si>
  <si>
    <t>1727-1740</t>
  </si>
  <si>
    <t>D. Faberlangendoen;A. H. Gentry</t>
  </si>
  <si>
    <t>The Structure and Diversity of Rain-Forests at Bajo-Calima, Choco Region, Western Colombia</t>
  </si>
  <si>
    <t>2-11</t>
  </si>
  <si>
    <t>J. Bauhus;I. Aubin;C. Messier;M. Connell</t>
  </si>
  <si>
    <t>Composition, structure, light attenuation and nutrient content of the understorey vegetation in a Eucalyptus sieberi regrowth stand 6 years after thinning and fertilisation</t>
  </si>
  <si>
    <t>J. Kangas;J. Kuusipalo</t>
  </si>
  <si>
    <t>Integrating Biodiversity into Forest Management Planning and Decision-Making</t>
  </si>
  <si>
    <t>L. Thompson;C. D. Thomas;J. M. A. Radley;S. Williamson;J. H. Lawton</t>
  </si>
  <si>
    <t>The Effect of Earthworms and Snails in a Simple Plant Community</t>
  </si>
  <si>
    <t>171-178</t>
  </si>
  <si>
    <t>W. E. Kunin</t>
  </si>
  <si>
    <t>Biodiversity at the edge: A test, of the importance of spatial "mass effects" in the Rothamsted Park Grass experiments</t>
  </si>
  <si>
    <t>207-212</t>
  </si>
  <si>
    <t>M. H. H. Stevens;W. P. Carson</t>
  </si>
  <si>
    <t>Plant density determines species richness along an experimental fertility gradient</t>
  </si>
  <si>
    <t>455-465</t>
  </si>
  <si>
    <t>E. Litchman</t>
  </si>
  <si>
    <t>Population and community responses of phytoplankton to fluctuating light</t>
  </si>
  <si>
    <t>247-257</t>
  </si>
  <si>
    <t>A. Lehmann</t>
  </si>
  <si>
    <t>GIS modeling of submerged macrophyte distribution using Generalized Additive Models</t>
  </si>
  <si>
    <t>Plant Ecology</t>
  </si>
  <si>
    <t>113-124</t>
  </si>
  <si>
    <t>W. D. Bowman;T. A. Theodose;J. C. Schardt;R. T. Conant</t>
  </si>
  <si>
    <t>Constraints of Nutrient Availability on Primary Production in 2 Alpine Tundra Communities</t>
  </si>
  <si>
    <t>2085-2097</t>
  </si>
  <si>
    <t>Community invasibility, recruitment limitation, and grassland biodiversity</t>
  </si>
  <si>
    <t>81-92</t>
  </si>
  <si>
    <t>K. Rohde</t>
  </si>
  <si>
    <t>Latitudinal Gradients in Species-Diversity - the Search for the Primary Cause</t>
  </si>
  <si>
    <t>514-527</t>
  </si>
  <si>
    <t>Applicability of Resource-Ratio Theory to Microbial Ecology</t>
  </si>
  <si>
    <t>239-249</t>
  </si>
  <si>
    <t>K. Danell;P. Lundberg;P. Niemela</t>
  </si>
  <si>
    <t>Species richness in mammalian herbivores: Patterns in the boreal zone</t>
  </si>
  <si>
    <t>404-409</t>
  </si>
  <si>
    <t>M. Vellend;M. J. Lechowicz;M. J. Waterway</t>
  </si>
  <si>
    <t>Germination and establishment of forest sedges (Carex, Cyperaceae): Tests for home-site advantage and effects of leaf litter</t>
  </si>
  <si>
    <t>1517-1525</t>
  </si>
  <si>
    <t>K. J. Rice;J. W. Menke</t>
  </si>
  <si>
    <t>Competitive Reversals and Environment-Dependent Resource Partitioning in Erodium</t>
  </si>
  <si>
    <t>430-434</t>
  </si>
  <si>
    <t>G. P. Harris;A. M. Trimbee</t>
  </si>
  <si>
    <t>Phytoplankton Population-Dynamics of a Small Reservoir - Physical Biological Coupling and the Time Scales of Community Change</t>
  </si>
  <si>
    <t>1011-1025</t>
  </si>
  <si>
    <t>Competition for a Fluctuating Resource - Evolutionary and Ecological Consequences</t>
  </si>
  <si>
    <t>304-315</t>
  </si>
  <si>
    <t>D. L. Breitburg;J. G. Sanders;C. C. Gilmour;C. A. Hatfield;R. W. Osman;G. F. Riedel;S. B. Seitzinger;K. G. Sellner</t>
  </si>
  <si>
    <t>Variability in responses to nutrients and trace elements, and transmission of stressor effects through an estuarine food web</t>
  </si>
  <si>
    <t>837-863</t>
  </si>
  <si>
    <t>J. L. Stoddard</t>
  </si>
  <si>
    <t>Micronutrient and Phosphorus Limitation of Phytoplankton Abundance in Gem Lake, Sierra-Nevada, California</t>
  </si>
  <si>
    <t>Hydrobiologia</t>
  </si>
  <si>
    <t>103-111</t>
  </si>
  <si>
    <t>D. Scavia;G. A. Lang;J. F. Kitchell</t>
  </si>
  <si>
    <t>Dynamics of Lake-Michigan Plankton - a Model Evaluation of Nutrient Loading, Competition, and Predation</t>
  </si>
  <si>
    <t>165-177</t>
  </si>
  <si>
    <t>M. E. Boraas;D. B. Seale;J. E. Boxhorn;J. N. McNair</t>
  </si>
  <si>
    <t>Rotifer size distribution changes during transient phases in open cultures</t>
  </si>
  <si>
    <t>477-482</t>
  </si>
  <si>
    <t>D. Tilman;D. Wedin</t>
  </si>
  <si>
    <t>Dynamics of Nitrogen Competition between Successional Grasses</t>
  </si>
  <si>
    <t>1038-1049</t>
  </si>
  <si>
    <t>L. V. Polishchuk</t>
  </si>
  <si>
    <t>Contribution analysis of disturbance-caused changes in phytoplankton diversity</t>
  </si>
  <si>
    <t>721-725</t>
  </si>
  <si>
    <t>J. Novakova</t>
  </si>
  <si>
    <t>Agricultural impact on nonlinear vegetation formations: Species richness - Stand trophy relations</t>
  </si>
  <si>
    <t>Ekologia-Bratislava</t>
  </si>
  <si>
    <t>233-241</t>
  </si>
  <si>
    <t>I. C. Wisheu;P. A. Keddy</t>
  </si>
  <si>
    <t>Species Richness - Standing Crop Relationships Along 4 Lakeshore Gradients - Constraints on the General-Model</t>
  </si>
  <si>
    <t>Canadian Journal of Botany-Revue Canadienne De Botanique</t>
  </si>
  <si>
    <t>1609-1617</t>
  </si>
  <si>
    <t>M. Boersma;J. Vijverberg</t>
  </si>
  <si>
    <t>Synergistic Effects of Different Food Species on Life-History Traits of Daphnia-Galeata</t>
  </si>
  <si>
    <t>109-115</t>
  </si>
  <si>
    <t>M. E. Ritchie;D. Tilman;J. M. H. Knops</t>
  </si>
  <si>
    <t>Herbivore effects on plant and nitrogen dynamics in oak savanna</t>
  </si>
  <si>
    <t>A. Shmida;S. Ellner</t>
  </si>
  <si>
    <t>I. C. Burke;W. K. Lauenroth;M. A. Vinton;P. B. Hook;R. H. Kelly;H. E. Epstein;M. R. Aguiar;M. D. Robles;M. O. Aguilera;K. L. Murphy;R. A. Gill</t>
  </si>
  <si>
    <t>Plant-soil interactions in temperate grasslands</t>
  </si>
  <si>
    <t>Biogeochemistry</t>
  </si>
  <si>
    <t>121-143</t>
  </si>
  <si>
    <t>D. G. Brockway;K. W. Outcalt;R. N. Wilkins</t>
  </si>
  <si>
    <t>Restoring longleaf pine wiregrass ecosystems: plant cover, diversity and biomass following low-rate hexazinone application on Florida sandhills</t>
  </si>
  <si>
    <t>Forest Ecology and Management</t>
  </si>
  <si>
    <t>159-175</t>
  </si>
  <si>
    <t>W. G. Braakhekke</t>
  </si>
  <si>
    <t>The Significance of Competition for Plant Diversity</t>
  </si>
  <si>
    <t>Zeitschrift Fur Zoologische Systematik Und Evolutionsforschung</t>
  </si>
  <si>
    <t>315-327</t>
  </si>
  <si>
    <t>P. D. Moore</t>
  </si>
  <si>
    <t>Ecology - Ecological Diversity and Stress</t>
  </si>
  <si>
    <t>Nature</t>
  </si>
  <si>
    <t>17-17</t>
  </si>
  <si>
    <t>V. D. Villanueva;C. Queimalinos;B. Modenutti;J. Ayala</t>
  </si>
  <si>
    <t>Effects of fish farm effluents on the periphyton of an Andean stream</t>
  </si>
  <si>
    <t>Archive of Fishery and Marine Research</t>
  </si>
  <si>
    <t>283-294</t>
  </si>
  <si>
    <t>E. P. H. Best;H. Woltman;F. H. H. Jacobs</t>
  </si>
  <si>
    <t>Sediment-related growth limitation of Elodea nuttallii as indicated by a fertilization experiment</t>
  </si>
  <si>
    <t>33-44</t>
  </si>
  <si>
    <t>A. D. Moore;I. R. Noble</t>
  </si>
  <si>
    <t>An Individualistic Model of Vegetation Stand Dynamics</t>
  </si>
  <si>
    <t>Journal of Environmental Management</t>
  </si>
  <si>
    <t>61-81</t>
  </si>
  <si>
    <t>P. M. Vitousek</t>
  </si>
  <si>
    <t>Biological Invasions and Ecosystem Processes - Towards an Integration of Population Biology and Ecosystem Studies</t>
  </si>
  <si>
    <t>7-13</t>
  </si>
  <si>
    <t>M. D. Bertness;S. D. Hacker</t>
  </si>
  <si>
    <t>Physical Stress and Positive Associations among Marsh Plants</t>
  </si>
  <si>
    <t>363-372</t>
  </si>
  <si>
    <t>M. G. Murray;D. Brown</t>
  </si>
  <si>
    <t>Niche Separation of Grazing Ungulates in the Serengeti - an Experimental Test</t>
  </si>
  <si>
    <t>380-389</t>
  </si>
  <si>
    <t>L. J. McCook</t>
  </si>
  <si>
    <t>Understanding Ecological Community Succession - Causal-Models and Theories, a Review</t>
  </si>
  <si>
    <t>115-147</t>
  </si>
  <si>
    <t>S. W. Pacala;D. Tilman</t>
  </si>
  <si>
    <t>Limiting Similarity in Mechanistic and Spatial Models of Plant Competition in Heterogeneous Environments</t>
  </si>
  <si>
    <t>222-257</t>
  </si>
  <si>
    <t>K. P. Hogan;A. P. Smith;L. H. Ziska</t>
  </si>
  <si>
    <t>Potential Effects of Elevated Co2 and Changes in Temperature on Tropical Plants</t>
  </si>
  <si>
    <t>Plant Cell and Environment</t>
  </si>
  <si>
    <t>763-778</t>
  </si>
  <si>
    <t>H. W. J. Vandijk;M. A. W. Noordervliet;W. T. Degroot</t>
  </si>
  <si>
    <t>Nutrient Supply of Herbaceous Bank Vegetations in Dutch Coastal Dunes - the Importance of Nutrient Mobilization in Relation to (Artificial) Infiltration</t>
  </si>
  <si>
    <t>Acta Botanica Neerlandica</t>
  </si>
  <si>
    <t>301-319</t>
  </si>
  <si>
    <t>J. S. Brewer;J. M. Levine;M. D. Bertness</t>
  </si>
  <si>
    <t>Effects of biomass removal and elevation on species richness in a New England salt marsh</t>
  </si>
  <si>
    <t>333-341</t>
  </si>
  <si>
    <t>J. F. Fox</t>
  </si>
  <si>
    <t>Responses of Diversity and Growth-Form Dominance to Fertility in Alaskan Tundra Fellfield Communities</t>
  </si>
  <si>
    <t>Arctic and Alpine Research</t>
  </si>
  <si>
    <t>233-237</t>
  </si>
  <si>
    <t>S. Pechackova;H. J. During;V. Rydlova;T. Herben</t>
  </si>
  <si>
    <t>Species-specific spatial pattern of below-ground plant parts in a montane grassland community</t>
  </si>
  <si>
    <t>569-582</t>
  </si>
  <si>
    <t>Y. E. Romanovsky</t>
  </si>
  <si>
    <t>Life-history strategies: A synthesis of empirical and theoretical approaches</t>
  </si>
  <si>
    <t>565-585</t>
  </si>
  <si>
    <t>S. Mastrorillo;S. Lek;F. Dauba</t>
  </si>
  <si>
    <t>Predicting the abundance of minnow Phoxinus phoxinus (Cyprinidae) in the River Ariege (France) using artificial neural networks</t>
  </si>
  <si>
    <t>Aquatic Living Resources</t>
  </si>
  <si>
    <t>169-176</t>
  </si>
  <si>
    <t>C. Dupre;M. Diekmann</t>
  </si>
  <si>
    <t>Differences in species richness and life-history traits between grazed and abandoned grasslands in southern Sweden</t>
  </si>
  <si>
    <t>275-286</t>
  </si>
  <si>
    <t>H. J. Macisaac;J. J. Gilbert</t>
  </si>
  <si>
    <t>Competition between Rotifers and Cladocerans of Different Body Sizes</t>
  </si>
  <si>
    <t>295-301</t>
  </si>
  <si>
    <t>A comment on the proper use of nutrient ratios in microalgal ecology</t>
  </si>
  <si>
    <t>55-64</t>
  </si>
  <si>
    <t>D. L. Deangelis;J. C. Waterhouse</t>
  </si>
  <si>
    <t>Equilibrium and Nonequilibrium Concepts in Ecological Models</t>
  </si>
  <si>
    <t>Ecological Monographs</t>
  </si>
  <si>
    <t>1-21</t>
  </si>
  <si>
    <t>W. R. DeMott</t>
  </si>
  <si>
    <t>Utilization of a cyanobacterium and a phosphorus-deficient green alga as complementary resources by daphnids</t>
  </si>
  <si>
    <t>2463-2481</t>
  </si>
  <si>
    <t>Influence of Tree Canopy (Quercus-Rotundifolia Lam and Quercus- Pyrenaica Willd) on Old Field Succession in Marginal Areas of Central-Western Spain</t>
  </si>
  <si>
    <t>Acta Oecologica-Oecologia Plantarum</t>
  </si>
  <si>
    <t>337-358</t>
  </si>
  <si>
    <t>C. J. Peterson;E. R. Squiers</t>
  </si>
  <si>
    <t>Competition and Succession in an Aspen White-Pine Forest</t>
  </si>
  <si>
    <t>449-457</t>
  </si>
  <si>
    <t>B. Winterhalder</t>
  </si>
  <si>
    <t>Opportunity-Cost Foraging Models for Stationary and Mobile Predators</t>
  </si>
  <si>
    <t>73-84</t>
  </si>
  <si>
    <t>S. M. Durant</t>
  </si>
  <si>
    <t>Competition refuges and coexistence: an example from Serengeti carnivores</t>
  </si>
  <si>
    <t>Journal of Animal Ecology</t>
  </si>
  <si>
    <t>370-386</t>
  </si>
  <si>
    <t>V. H. Smith</t>
  </si>
  <si>
    <t>The Nitrogen and Phosphorus Dependence of Algal Biomass in Lakes - an Empirical and Theoretical-Analysis</t>
  </si>
  <si>
    <t>Limnology and Oceanography</t>
  </si>
  <si>
    <t>1101-1112</t>
  </si>
  <si>
    <t>M. Weber</t>
  </si>
  <si>
    <t>The aim and structure of ecological theory</t>
  </si>
  <si>
    <t>Philosophy of Science</t>
  </si>
  <si>
    <t>71-93</t>
  </si>
  <si>
    <t>K. L. Taylor;J. B. Grace;B. D. Marx</t>
  </si>
  <si>
    <t>The effects of herbivory on neighbor interactions along a coastal marsh gradient</t>
  </si>
  <si>
    <t>American Journal of Botany</t>
  </si>
  <si>
    <t>709-715</t>
  </si>
  <si>
    <t>L. Achenbach;W. Lampert</t>
  </si>
  <si>
    <t>Effects of elevated temperatures on threshold food concentrations and possible competitive abilities of differently sized cladoceran species</t>
  </si>
  <si>
    <t>469-476</t>
  </si>
  <si>
    <t>Q. F. Guo</t>
  </si>
  <si>
    <t>Effects of bannertail kangaroo rat mounds on small-scale plant community structure</t>
  </si>
  <si>
    <t>247-256</t>
  </si>
  <si>
    <t>W. D. Bowman</t>
  </si>
  <si>
    <t>Accumulation and Use of Nitrogen and Phosphorus Following Fertilization in 2 Alpine Tundra Communities</t>
  </si>
  <si>
    <t>261-270</t>
  </si>
  <si>
    <t>E. Graneli;P. Olsson;P. Carlsson;W. Graneli;C. Nylander</t>
  </si>
  <si>
    <t>Weak Top-Down Control of Dinoflagellate Growth in the Coastal Skagerrak</t>
  </si>
  <si>
    <t>Journal of Plankton Research</t>
  </si>
  <si>
    <t>213-237</t>
  </si>
  <si>
    <t>J. Moen</t>
  </si>
  <si>
    <t>Summer Grazing by Voles and Lemmings Upon Sub-Arctic Snow-Bed and Tall Herb Meadow Vegetation - an Enclosure Experiment</t>
  </si>
  <si>
    <t>Holarctic Ecology</t>
  </si>
  <si>
    <t>316-324</t>
  </si>
  <si>
    <t>R. I. Yeaton;W. J. Bond</t>
  </si>
  <si>
    <t>Competition between 2 Shrub Species - Dispersal Differences and Fire Promote Coexistence</t>
  </si>
  <si>
    <t>328-341</t>
  </si>
  <si>
    <t>J. J. Elser;E. R. Marzolf;C. R. Goldman</t>
  </si>
  <si>
    <t>Phosphorus and Nitrogen Limitation of Phytoplankton Growth in the Fresh-Waters of North-America - a Review and Critique of Experimental Enrichments</t>
  </si>
  <si>
    <t>Canadian Journal of Fisheries and Aquatic Sciences</t>
  </si>
  <si>
    <t>1468-1477</t>
  </si>
  <si>
    <t>P. H. Glaser;J. A. Janssens;D. I. Siegel</t>
  </si>
  <si>
    <t>The Response of Vegetation to Chemical and Hydrological Gradients in the Lost River Peatland, Northern Minnesota</t>
  </si>
  <si>
    <t>1021-1048</t>
  </si>
  <si>
    <t>J. G. Sanders;S. J. Cibik;C. F. Delia;W. R. Boynton</t>
  </si>
  <si>
    <t>Nutrient Enrichment Studies in a Coastal-Plain Estuary - Changes in Phytoplankton Species Composition</t>
  </si>
  <si>
    <t>83-90</t>
  </si>
  <si>
    <t>D. W. Davidson;D. A. Samson;R. S. Inouye</t>
  </si>
  <si>
    <t>Granivory in the Chihuahuan Desert - Interactions within and between Trophic Levels</t>
  </si>
  <si>
    <t>486-502</t>
  </si>
  <si>
    <t>S. Volis;U. Shani</t>
  </si>
  <si>
    <t>The effect of neighbors on the root system of the desert annual Eremobium aegyptiacum</t>
  </si>
  <si>
    <t>Folia Geobotanica</t>
  </si>
  <si>
    <t>161-168</t>
  </si>
  <si>
    <t>B. P. Kotler;C. R. Dickman;J. S. Brown</t>
  </si>
  <si>
    <t>The effects of water on patch use by two Simpson Desert granivores (Corvus coronoides and Pseudomys hermannsburgensis)</t>
  </si>
  <si>
    <t>Australian Journal of Ecology</t>
  </si>
  <si>
    <t>574-578</t>
  </si>
  <si>
    <t>M. E. Boraas;D. B. Seale;J. B. Horton</t>
  </si>
  <si>
    <t>Resource Competition between 2 Rotifer Species (Brachionus- Rubens and B-Calyciflorus) - an Experimental Test of a Mechanistic Model</t>
  </si>
  <si>
    <t>77-87</t>
  </si>
  <si>
    <t>T. McLendon;E. F. Redente</t>
  </si>
  <si>
    <t>Effects of Nitrogen Limitation on Species Replacement Dynamics During Early Secondary Succession on a Semiarid Sagebrush Site</t>
  </si>
  <si>
    <t>312-317</t>
  </si>
  <si>
    <t>D. O. Hessen</t>
  </si>
  <si>
    <t>Nutrient Element Limitation of Zooplankton Production</t>
  </si>
  <si>
    <t>799-814</t>
  </si>
  <si>
    <t>C. L. McJannet;P. A. Keddy;F. R. Pick</t>
  </si>
  <si>
    <t>Nitrogen and Phosphorus Tissue Concentrations in 41 Wetland Plants - a Comparison across Habitats and Functional-Groups</t>
  </si>
  <si>
    <t>Functional Ecology</t>
  </si>
  <si>
    <t>231-238</t>
  </si>
  <si>
    <t>Tests of Resource Competition Theory Using 4 Species of Lake- Michigan Algae</t>
  </si>
  <si>
    <t>802-815</t>
  </si>
  <si>
    <t>B. Krasnov;G. Shenbrot</t>
  </si>
  <si>
    <t>Spatial structure of community of darkling beetles (Coleoptera: Tenebrionidae) in the Negev Highlands, Israel</t>
  </si>
  <si>
    <t>Ecography</t>
  </si>
  <si>
    <t>139-152</t>
  </si>
  <si>
    <t>E. Jeppesen;J. P. Jensen;M. Sondergaard;T. Lauridsen;F. Landkildehus</t>
  </si>
  <si>
    <t>Trophic structure, species richness and biodiversity in Danish lakes: changes along a phosphorus gradient</t>
  </si>
  <si>
    <t>201-218</t>
  </si>
  <si>
    <t>R. Korona;C. H. Nakatsu;L. J. Forney;R. E. Lenski</t>
  </si>
  <si>
    <t>Evidence for Multiple Adaptive Peaks from Populations of Bacteria Evolving in a Structured Habitat</t>
  </si>
  <si>
    <t>Proceedings of the National Academy of Sciences of the United States of America</t>
  </si>
  <si>
    <t>9037-9041</t>
  </si>
  <si>
    <t>T. R. Seastedt;A. K. Knapp</t>
  </si>
  <si>
    <t>Consequences of Nonequilibrium Resource Availability across Multiple Time Scales - the Transient Maxima Hypothesis</t>
  </si>
  <si>
    <t>621-633</t>
  </si>
  <si>
    <t>S. Muratori;S. Rinaldi</t>
  </si>
  <si>
    <t>A Dynamical System with Hopf Bifurcations and Catastrophes</t>
  </si>
  <si>
    <t>Applied Mathematics and Computation</t>
  </si>
  <si>
    <t>1-15</t>
  </si>
  <si>
    <t>P. A. Hamback;P. Ekerholm</t>
  </si>
  <si>
    <t>Mechanisms of apparent competition in seasonal environments: an example with vole herbivory</t>
  </si>
  <si>
    <t>276-288</t>
  </si>
  <si>
    <t>Species Richness of Experimental Productivity Gradients - How Important Is Colonization Limitation</t>
  </si>
  <si>
    <t>2179-2191</t>
  </si>
  <si>
    <t>T. A. White;B. D. Campbell;P. D. Kemp;C. L. Hunt</t>
  </si>
  <si>
    <t>Impacts of extreme climatic events on competition during grassland invasions</t>
  </si>
  <si>
    <t>Global Change Biology</t>
  </si>
  <si>
    <t>1-13</t>
  </si>
  <si>
    <t>A. A. Sher;D. L. Marshall;S. A. Gilbert</t>
  </si>
  <si>
    <t>Competition between native Populus deltoids and invasive Tamarix ramosissima and the implications for reestablishing flooding disturbance</t>
  </si>
  <si>
    <t>Conservation Biology</t>
  </si>
  <si>
    <t>1744-1754</t>
  </si>
  <si>
    <t>B. M. Svensson</t>
  </si>
  <si>
    <t>Competition between Sphagnum fuscum and Drosera rotundifolia: A case of ecosystem engineering</t>
  </si>
  <si>
    <t>205-212</t>
  </si>
  <si>
    <t>R. Makipaa</t>
  </si>
  <si>
    <t>Response patterns of Vaccinium myrtillus and V-vitis-idaea along nutrient gradients in boreal forest</t>
  </si>
  <si>
    <t>Journal of Vegetation Science</t>
  </si>
  <si>
    <t>17-26</t>
  </si>
  <si>
    <t>C. Kreutzer;W. Lampert</t>
  </si>
  <si>
    <t>Exploitative competition in differently sized Daphnia species: A mechanistic explanation</t>
  </si>
  <si>
    <t>2348-2357</t>
  </si>
  <si>
    <t>J. B. Grace;H. Jutila</t>
  </si>
  <si>
    <t>The relationship between species density and community biomass in grazed and ungrazed coastal meadows</t>
  </si>
  <si>
    <t>398-408</t>
  </si>
  <si>
    <t>K. A. Rogovin;G. I. Shenbrot</t>
  </si>
  <si>
    <t>Geographical Variation in Structure of Rodent Communities in Desert Zone of Mongolia</t>
  </si>
  <si>
    <t>Zhurnal Obshchei Biologii</t>
  </si>
  <si>
    <t>33-58</t>
  </si>
  <si>
    <t>P. A. Abrams</t>
  </si>
  <si>
    <t>Resource Productivity Consumer Species-Diversity - Simple- Models of Competition in Spatially Heterogeneous Environments</t>
  </si>
  <si>
    <t>1418-1433</t>
  </si>
  <si>
    <t>C. R. Margules;A. O. Nicholls;M. P. Austin</t>
  </si>
  <si>
    <t>Diversity of Eucalyptus Species Predicted by a Multivariable Environmental Gradient</t>
  </si>
  <si>
    <t>229-232</t>
  </si>
  <si>
    <t>N. Lair;H. Ayadi</t>
  </si>
  <si>
    <t>The Seasonal Succession of Planktonic Events in Lake Aydat, France - a Comparison with Peg-Model</t>
  </si>
  <si>
    <t>Archiv Fur Hydrobiologie</t>
  </si>
  <si>
    <t>589-602</t>
  </si>
  <si>
    <t>Q. H. Liu;S. Brakenhielm</t>
  </si>
  <si>
    <t>Variability of plant species diversity in Swedish natural forest and its relation to atmospheric deposition</t>
  </si>
  <si>
    <t>Vegetatio</t>
  </si>
  <si>
    <t>63-72</t>
  </si>
  <si>
    <t>Y. Gutterman</t>
  </si>
  <si>
    <t>The influences of depressions made by ibex on the annual vegetation along cliffs of the Zin Valley in the Negev desert highlands, Israel</t>
  </si>
  <si>
    <t>Israel Journal of Plant Sciences</t>
  </si>
  <si>
    <t>333-338</t>
  </si>
  <si>
    <t>J. G. Kingsolver</t>
  </si>
  <si>
    <t>Weather and the Population-Dynamics of Insects - Integrating Physiological and Population Ecology</t>
  </si>
  <si>
    <t>Physiological Zoology</t>
  </si>
  <si>
    <t>314-334</t>
  </si>
  <si>
    <t>J. Gurevitch;S. L. Collins</t>
  </si>
  <si>
    <t>Experimental Manipulation of Natural Plant-Communities</t>
  </si>
  <si>
    <t>Trends in Ecology &amp; Evolution</t>
  </si>
  <si>
    <t>94-98</t>
  </si>
  <si>
    <t>M. P. Ayres;R. T. Wilkens;J. J. Ruel;M. J. Lombardero;E. Vallery</t>
  </si>
  <si>
    <t>Nitrogen budgets of phloem-feeding bark beetles with and without symbiotic fungi</t>
  </si>
  <si>
    <t>2198-2210</t>
  </si>
  <si>
    <t>A. Puerto;M. Rico</t>
  </si>
  <si>
    <t>Productivity, intraguild predation, and population dynamics in experimental food webs</t>
  </si>
  <si>
    <t>752-760</t>
  </si>
  <si>
    <t>M. Amlou;E. Pla;B. Moreteau;J. R. David</t>
  </si>
  <si>
    <t>Genetic analysis by interspecific crosses of the tolerance of Drosophila sechellia to major aliphatic acids of its host plant</t>
  </si>
  <si>
    <t>Genetics Selection Evolution</t>
  </si>
  <si>
    <t>511-522</t>
  </si>
  <si>
    <t>D. Tilman;C. Lehman</t>
  </si>
  <si>
    <t>Human-caused environmental change: Impacts on plant diversity and evolution</t>
  </si>
  <si>
    <t>5433-5440</t>
  </si>
  <si>
    <t>M. Loreau;D. L. DeAngelis</t>
  </si>
  <si>
    <t>Source-sink dynamics and the coexistence of species on a single resource</t>
  </si>
  <si>
    <t>79-93</t>
  </si>
  <si>
    <t>M. E. Biondini;E. F. Redente</t>
  </si>
  <si>
    <t>Interactive Effect of Stimulus and Stress on Plant Community Diversity in Reclaimed Lands</t>
  </si>
  <si>
    <t>Reclamation &amp; Revegetation Research</t>
  </si>
  <si>
    <t>211-222</t>
  </si>
  <si>
    <t>P. Chesson</t>
  </si>
  <si>
    <t>Macarthur Consumer-Resource Model</t>
  </si>
  <si>
    <t>26-38</t>
  </si>
  <si>
    <t>P. A. Colinvaux;M. B. Bush;M. SteinitzKannan;M. C. Miller</t>
  </si>
  <si>
    <t>Glacial and postglacial pollen records from the Ecuadorian Andes and Amazon</t>
  </si>
  <si>
    <t>69-78</t>
  </si>
  <si>
    <t>R. H. Kadlec</t>
  </si>
  <si>
    <t>An autobiotic wetland phosphorus model</t>
  </si>
  <si>
    <t>Ecological Engineering</t>
  </si>
  <si>
    <t>145-172</t>
  </si>
  <si>
    <t>H. J. Carney;P. J. Richerson;C. R. Goldman;R. C. Richards</t>
  </si>
  <si>
    <t>Seasonal Phytoplankton Demographic-Processes and Experiments on Interspecific Competition</t>
  </si>
  <si>
    <t>664-678</t>
  </si>
  <si>
    <t>J. F. Soussana;M. Lafarge</t>
  </si>
  <si>
    <t>Competition for resources between neighbouring species and patch scale vegetation dynamics in temperate grasslands</t>
  </si>
  <si>
    <t>Annales De Zootechnie</t>
  </si>
  <si>
    <t>371-382</t>
  </si>
  <si>
    <t>V. Kisdi;G. Meszena</t>
  </si>
  <si>
    <t>record#</t>
  </si>
  <si>
    <t>authors</t>
  </si>
  <si>
    <t>date</t>
  </si>
  <si>
    <t>title</t>
  </si>
  <si>
    <t>journal</t>
  </si>
  <si>
    <t>volume</t>
  </si>
  <si>
    <t>pages</t>
  </si>
  <si>
    <t>Eric</t>
  </si>
  <si>
    <t>H. E. Kirkpatrick</t>
  </si>
  <si>
    <t>Factors affecting the success of California poppy (Eschscholzia californica) introduced into western Washington state</t>
  </si>
  <si>
    <t>Northwest Science</t>
  </si>
  <si>
    <t>180-189</t>
  </si>
  <si>
    <t>P. M. Kotanen;J. Bergelson</t>
  </si>
  <si>
    <t>Effects of simulated grazing on different genotypes of Bouteloua gracilis: how important is morphology?</t>
  </si>
  <si>
    <t>Oecologia</t>
  </si>
  <si>
    <t>66-74</t>
  </si>
  <si>
    <t>M. A. Leibold</t>
  </si>
  <si>
    <t>Do nutrient-competition models predict nutrient availabilities in limnetic ecosystems?</t>
  </si>
  <si>
    <t>132-142</t>
  </si>
  <si>
    <t>A. J. McLellan;R. Law;A. H. Fitter</t>
  </si>
  <si>
    <t>Response of calcareous grassland plant species to diffuse competition: results from a removal experiment</t>
  </si>
  <si>
    <t>Journal of Ecology</t>
  </si>
  <si>
    <t>479-490</t>
  </si>
  <si>
    <t>J. S. Brown</t>
  </si>
  <si>
    <t>Coevolution and community organization in three habitats</t>
  </si>
  <si>
    <t>Oikos</t>
  </si>
  <si>
    <t>193-206</t>
  </si>
  <si>
    <t>The Niche Concept Revisited - Mechanistic Models and Community Context</t>
  </si>
  <si>
    <t>Ecology</t>
  </si>
  <si>
    <t>1371-1382</t>
  </si>
  <si>
    <t>K. O. Rothhaupt</t>
  </si>
  <si>
    <t>Population-Growth Rates of 2 Closely Related Rotifer Species - Effects of Food Quantity, Particle-Size, and Nutritional Quality</t>
  </si>
  <si>
    <t>Freshwater Biology</t>
  </si>
  <si>
    <t>561-570</t>
  </si>
  <si>
    <t>U. Sommer</t>
  </si>
  <si>
    <t>Seasonal Succession of Phytoplankton in Lake Constance</t>
  </si>
  <si>
    <t>Bioscience</t>
  </si>
  <si>
    <t>351-357</t>
  </si>
  <si>
    <t>R. RamosJiliberto</t>
  </si>
  <si>
    <t>Allometry and production of herbivore zooplankters</t>
  </si>
  <si>
    <t>Revista Chilena De Historia Natural</t>
  </si>
  <si>
    <t>477-488</t>
  </si>
  <si>
    <t>W. G. Wilson;S. A. Richards</t>
  </si>
  <si>
    <t>Evolutionarily stable strategies for consuming a structured resource</t>
  </si>
  <si>
    <t>American Naturalist</t>
  </si>
  <si>
    <t>83-100</t>
  </si>
  <si>
    <t>B. P. Kotler;J. S. Brown</t>
  </si>
  <si>
    <t>Mechanisms of coexistence of optimal foragers as determinants of local abundances and distributions of desert granivores</t>
  </si>
  <si>
    <t>Journal of Mammalogy</t>
  </si>
  <si>
    <t>361-374</t>
  </si>
  <si>
    <t>G. M. Wang;Z. W. Wang;Q. Q. Zhou;W. Q. Zhong</t>
  </si>
  <si>
    <t>Relationship between species richness of small mammals and primary productivity of arid and semi-arid grasslands in north China</t>
  </si>
  <si>
    <t>Journal of Arid Environments</t>
  </si>
  <si>
    <t>467-475</t>
  </si>
  <si>
    <t>M. Proulx;A. Mazumder</t>
  </si>
  <si>
    <t>Reversal of grazing impact on plant species richness in nutrient-poor vs. nutrient-rich ecosystems</t>
  </si>
  <si>
    <t>2581-2592</t>
  </si>
  <si>
    <t>S. D. Wilson;P. A. Keddy</t>
  </si>
  <si>
    <t>Species Richness, Survivorship, and Biomass Accumulation Along an Environmental Gradient</t>
  </si>
  <si>
    <t>375-380</t>
  </si>
  <si>
    <t>D. Tilman</t>
  </si>
  <si>
    <t>Philosophical Transactions of the Royal Society of London Series B-Biological Sciences</t>
  </si>
  <si>
    <t>601-613</t>
  </si>
  <si>
    <t>H. J. Carrick;R. L. Lowe</t>
  </si>
  <si>
    <t>Benthic Algal Response to N and P Enrichment Along a Ph Gradient</t>
  </si>
  <si>
    <t>119-127</t>
  </si>
  <si>
    <t>K. Clay;J. Holah</t>
  </si>
  <si>
    <t>Fungal endophyte symbiosis and plant diversity in successional fields</t>
  </si>
  <si>
    <t>1742-1744</t>
  </si>
  <si>
    <t>P. Fong;K. E. Boyer;J. S. Desmond;J. B. Zedler</t>
  </si>
  <si>
    <t>Salinity stress, nitrogen competition, and facilitation what controls seasonal succession of two opportunistic green macroalgae?</t>
  </si>
  <si>
    <t>203-221</t>
  </si>
  <si>
    <t>J. Gerritsen;B. C. Patten</t>
  </si>
  <si>
    <t>System-Theory Formulation of Ecological Disturbance</t>
  </si>
  <si>
    <t>383-397</t>
  </si>
  <si>
    <t>R. G. Knox;P. A. Harcombe;I. S. Elsik</t>
  </si>
  <si>
    <t>Contrasting Patterns of Resource Limitation in Tree Seedlings across a Gradient in Soil Texture</t>
  </si>
  <si>
    <t>1583-1594</t>
  </si>
  <si>
    <t>D. A. Everson;D. H. Boucher</t>
  </si>
  <si>
    <t>Tree species-richness and topographic complexity along the riparian edge of the Potomac River</t>
  </si>
  <si>
    <t>305-314</t>
  </si>
  <si>
    <t>S. E. Hobbie;A. Shevtsova;F. S. Chapin</t>
  </si>
  <si>
    <t>Plant responses to species removal and experimental warming in Alaskan tussock tundra</t>
  </si>
  <si>
    <t>417-434</t>
  </si>
  <si>
    <t>R. S. Stemberger;J. J. Gilbert</t>
  </si>
  <si>
    <t>Body Size, Ration Level, and Population-Growth in Asplanchna</t>
  </si>
  <si>
    <t>355-359</t>
  </si>
  <si>
    <t>T. Andersen;A. K. L. Schartau;E. Paasche</t>
  </si>
  <si>
    <t>Quantifying External and Internal Nitrogen and Phosphorus Pools, as Well as Nitrogen and Phosphorus Supplied through Remineralization, in Coastal Marine Plankton by Means of a Dilution Technique</t>
  </si>
  <si>
    <t>67-80</t>
  </si>
  <si>
    <t>I. C. van Duren;D. M. Pegtel;B. A. Aerts;J. A. Inberg</t>
  </si>
  <si>
    <t>Nutrient supply in undrained and drained Calthion meadows</t>
  </si>
  <si>
    <t>829-838</t>
  </si>
  <si>
    <t>D. J. Gibson;T. R. Seastedt;J. M. Briggs</t>
  </si>
  <si>
    <t>Management-Practices in Tallgrass Prairie - Large-Scale and Small-Scale Experimental Effects on Species Composition</t>
  </si>
  <si>
    <t>247-255</t>
  </si>
  <si>
    <t>G. S. K. Wolkowicz;M. M. Ballyk;S. P. Daoussis</t>
  </si>
  <si>
    <t>Interaction in a Chemostat - Introduction of a Competitor Can Promote Greater Diversity</t>
  </si>
  <si>
    <t>Rocky Mountain Journal of Mathematics</t>
  </si>
  <si>
    <t>515-543</t>
  </si>
  <si>
    <t>P. Chesson;M. Pantasticocaldas</t>
  </si>
  <si>
    <t>The Forest Architecture Hypothesis for Diversity Maintenance</t>
  </si>
  <si>
    <t>79-80</t>
  </si>
  <si>
    <t>U. Sommer;S. S. Kilham</t>
  </si>
  <si>
    <t>Phytoplankton Natural Community Competition Experiments - a Reinterpretation</t>
  </si>
  <si>
    <t>436-440</t>
  </si>
  <si>
    <t>F. M. Williams;S. A. Juliano</t>
  </si>
  <si>
    <t>Further Difficulties in the Analysis of Functional-Response Experiments and a Resolution</t>
  </si>
  <si>
    <t>Canadian Entomologist</t>
  </si>
  <si>
    <t>631-640</t>
  </si>
  <si>
    <t>S. Naeem;K. Hakansson;J. H. Lawton;M. J. Crawley;L. J. Thompson</t>
  </si>
  <si>
    <t>Biodiversity and plant productivity in a model assemblage of plant species</t>
  </si>
  <si>
    <t>259-264</t>
  </si>
  <si>
    <t>C. S. Stubbs</t>
  </si>
  <si>
    <t>Patterns of Distribution and Abundance of Corticolous Lichens and Their Invertebrate Associates on Quercus-Rubra in Maine</t>
  </si>
  <si>
    <t>Bryologist</t>
  </si>
  <si>
    <t>453-460</t>
  </si>
  <si>
    <t>Biodiversity - Coexistence and resource competition - Reply</t>
  </si>
  <si>
    <t>694-694</t>
  </si>
  <si>
    <t>Comparison between Steady-State and Non-Steady State Competition - Experiments with Natural Phytoplankton</t>
  </si>
  <si>
    <t>335-346</t>
  </si>
  <si>
    <t>K. A. Schmidt;J. S. Brown;R. A. Morgan</t>
  </si>
  <si>
    <t>Plant defenses as complementary resources: a test with squirrels</t>
  </si>
  <si>
    <t>130-142</t>
  </si>
  <si>
    <t>M. D. Bertness;G. H. Leonard</t>
  </si>
  <si>
    <t>The role of positive interactions in communities: Lessons from intertidal habitats</t>
  </si>
  <si>
    <t>1976-1989</t>
  </si>
  <si>
    <t>W. T. De Nobel;H. C. P. Matthijs;E. Von Elert;L. R. Mur</t>
  </si>
  <si>
    <t>Comparison of the light-limited growth of the nitrogen-fixing cyanobacteria Anabaena and Aphanizomenon</t>
  </si>
  <si>
    <t>New Phytologist</t>
  </si>
  <si>
    <t>579-587</t>
  </si>
  <si>
    <t>J. R. Holomuzki;N. Hemphill</t>
  </si>
  <si>
    <t>Snail-tadpole interactions in streamside pools</t>
  </si>
  <si>
    <t>J. T. Lehman;D. Scavia</t>
  </si>
  <si>
    <t>Microscale Patchiness of Nutrients in Plankton Communities</t>
  </si>
  <si>
    <t>729-730</t>
  </si>
  <si>
    <t>J. J. Elser;J. Urabe</t>
  </si>
  <si>
    <t>The stoichiometry of consumer-driven nutrient recycling: Theory, observations, and consequences</t>
  </si>
  <si>
    <t>735-751</t>
  </si>
  <si>
    <t>P. Morin</t>
  </si>
  <si>
    <t>Patterns in phytoplankton taxonomic composition across temperate lakes of differing nutrient status</t>
  </si>
  <si>
    <t>487-495</t>
  </si>
  <si>
    <t>J. J. Halvorson;E. H. Franz;J. L. Smith;R. A. Black</t>
  </si>
  <si>
    <t>Nitrogenase Activity, Nitrogen-Fixation, and Nitrogen Inputs by Lupines at Mount St-Helens</t>
  </si>
  <si>
    <t>87-98</t>
  </si>
  <si>
    <t>L. F. Klinger;P. R. Zimmerman;J. P. Greenberg;L. E. Heidt;A. B. Guenther</t>
  </si>
  <si>
    <t>Carbon Trace Gas Fluxes Along a Successional Gradient in the Hudson-Bay Lowland</t>
  </si>
  <si>
    <t>Journal of Geophysical Research-Atmospheres</t>
  </si>
  <si>
    <t>1469-1494</t>
  </si>
  <si>
    <t>N. A. MacKay;J. J. Elser</t>
  </si>
  <si>
    <t>Nutrient recycling by Daphnia reduces N-2 fixation by cyanobacteria</t>
  </si>
  <si>
    <t>347-354</t>
  </si>
  <si>
    <t>M. Kaspari</t>
  </si>
  <si>
    <t>Litter ant patchiness at the 1-m(2) scale: Disturbance dynamics in three Neotropical forests</t>
  </si>
  <si>
    <t>265-273</t>
  </si>
  <si>
    <t>D. W. Keats;G. R. South;D. H. Steele</t>
  </si>
  <si>
    <t>Effects of an Experimental Reduction in Grazing by Green Sea- Urchins on a Benthic Macroalgal Community in Eastern Newfoundland</t>
  </si>
  <si>
    <t>181-193</t>
  </si>
  <si>
    <t>W. A. Loneragan;R. Delmoral</t>
  </si>
  <si>
    <t>The Influence of Microrelief on Community Structure of Subalpine Meadows</t>
  </si>
  <si>
    <t>209-216</t>
  </si>
  <si>
    <t>R. S. Inouye;N. Huntly;G. A. Wasley</t>
  </si>
  <si>
    <t>Effects of pocket gophers (Geomys bursarius) on microtopographic variation</t>
  </si>
  <si>
    <t>1144-1148</t>
  </si>
  <si>
    <t>J. M. Levine;J. S. Brewer;M. D. Bertness</t>
  </si>
  <si>
    <t>Nutrients, competition and plant zonation in a New England salt marsh</t>
  </si>
  <si>
    <t>285-292</t>
  </si>
  <si>
    <t>R. S. Inouye;D. Tilman</t>
  </si>
  <si>
    <t>Convergence and Divergence of Old-Field Plant-Communities Along Experimental Nitrogen Gradients</t>
  </si>
  <si>
    <t>995-1004</t>
  </si>
  <si>
    <t>Biodiversity and nutrient enrichment in pond plankton communities</t>
  </si>
  <si>
    <t>73-95</t>
  </si>
  <si>
    <t>S. A. Prior;G. B. Runion;R. J. Mitchell;H. H. Rogers;J. S. Amthor</t>
  </si>
  <si>
    <t>Effects of atmospheric CO2 on longleaf pine: Productivity and allocation as influenced by nitrogen and water</t>
  </si>
  <si>
    <t>Tree Physiology</t>
  </si>
  <si>
    <t>397-405</t>
  </si>
  <si>
    <t>O. W. Vanauken;J. K. Bush</t>
  </si>
  <si>
    <t>Secondary Succession on Terraces of the San Antonio River</t>
  </si>
  <si>
    <t>158-166</t>
  </si>
  <si>
    <t>Resource Competition During Seasonal Succession toward Dominance by Cyanobacteria</t>
  </si>
  <si>
    <t>229-245</t>
  </si>
  <si>
    <t>M. Rietkerk;J. vandeKoppel</t>
  </si>
  <si>
    <t>Alternate stable states and threshold effects in semi-arid grazing systems</t>
  </si>
  <si>
    <t>69-76</t>
  </si>
  <si>
    <t>M. R. Anderson;J. Kalff</t>
  </si>
  <si>
    <t>Regulation of Submerged Aquatic Plant-Distribution in a Uniform Area of a Weedbed</t>
  </si>
  <si>
    <t>953-961</t>
  </si>
  <si>
    <t>M. H. Schaus;M. J. Vanni;T. E. Wissing;M. T. Bremigan;J. E. Garvey;R. A. Stein</t>
  </si>
  <si>
    <t>Nitrogen and phosphorus excretion by detritivorous gizzard shad in a reservoir ecosystem</t>
  </si>
  <si>
    <t>1386-1397</t>
  </si>
  <si>
    <t>J. D. Wickham;J. G. Wu;D. F. Bradford</t>
  </si>
  <si>
    <t>A conceptual framework for selecting and analyzing stressor data to study species richness at large spatial scales</t>
  </si>
  <si>
    <t>Environmental Management</t>
  </si>
  <si>
    <t>H. J. During;J. H. Willems</t>
  </si>
  <si>
    <t>Diversity Models Applied to a Chalk Grassland</t>
  </si>
  <si>
    <t>103-114</t>
  </si>
  <si>
    <t>R. D. Stevens;M. R. Willig</t>
  </si>
  <si>
    <t>Density compensation in New World bat communities</t>
  </si>
  <si>
    <t>367-377</t>
  </si>
  <si>
    <t>T. B. A. Burghouts;N. M. Van Straalen;L. A. Bruijnzeel</t>
  </si>
  <si>
    <t>Spatial heterogeneity of element and litter turnover in a Bornean rain forest</t>
  </si>
  <si>
    <t>477-505</t>
  </si>
  <si>
    <t>A. N. Andersen</t>
  </si>
  <si>
    <t>A Classification of Australian Ant Communities, Based on Functional-Groups Which Parallel Plant Life-Forms in Relation to Stress and Disturbance</t>
  </si>
  <si>
    <t>15-29</t>
  </si>
  <si>
    <t>J. P. Grover;R. D. Holt</t>
  </si>
  <si>
    <t>Disentangling resource and apparent competition: Realistic models for plant-herbivore communities</t>
  </si>
  <si>
    <t>353-376</t>
  </si>
  <si>
    <t>R. Hunt;J. W. Wilson;D. W. Hand</t>
  </si>
  <si>
    <t>Integrated Analysis of Resource Capture and Utilization</t>
  </si>
  <si>
    <t>Annals of Botany</t>
  </si>
  <si>
    <t>643-648</t>
  </si>
  <si>
    <t>C. J. Whelan;M. F. Willson</t>
  </si>
  <si>
    <t>Fruit Choice in Migrating North-American Birds - Field and Aviary Experiments</t>
  </si>
  <si>
    <t>137-151</t>
  </si>
  <si>
    <t>S. J. Xiong;C. Nilsson</t>
  </si>
  <si>
    <t>The effects of plant litter on vegetation: a meta-analysis</t>
  </si>
  <si>
    <t>J. Antonovics;P. Kareiva</t>
  </si>
  <si>
    <t>Frequency-Dependent Selection and Competition - Empirical Approaches</t>
  </si>
  <si>
    <t>Moisture history and small mammal community richness during the latest Pleistocene and Holocene, northern Bonneville Basin, Utah</t>
  </si>
  <si>
    <t>Quaternary Research</t>
  </si>
  <si>
    <t>330-334</t>
  </si>
  <si>
    <t>L. Persson;S. Diehl</t>
  </si>
  <si>
    <t>Mechanistic Individual-Based Approaches in the Population Community Ecology of Fish</t>
  </si>
  <si>
    <t>Annales Zoologici Fennici</t>
  </si>
  <si>
    <t>165-182</t>
  </si>
  <si>
    <t>Plankton population dynamics: food web interactions and abiotic constraints</t>
  </si>
  <si>
    <t>105-109</t>
  </si>
  <si>
    <t>W. P. Carson;S. T. A. Pickett</t>
  </si>
  <si>
    <t>Role of Resources and Disturbance in the Organization of an Old-Field Plant Community</t>
  </si>
  <si>
    <t>226-238</t>
  </si>
  <si>
    <t>M. Partel;M. Zobel;J. Lura;K. Zobel</t>
  </si>
  <si>
    <t>Species richness limitations in productive and oligotrophic plant communities</t>
  </si>
  <si>
    <t>191-193</t>
  </si>
  <si>
    <t>T. A. Day;R. G. Wright</t>
  </si>
  <si>
    <t>Positive Plant Spatial Association with Eriogonum-Ovalifolium in Primary Succession on Cinder Cones - Seed-Trapping Nurse Plants</t>
  </si>
  <si>
    <t>37-45</t>
  </si>
  <si>
    <t>B. A. Menge;T. M. Farrell</t>
  </si>
  <si>
    <t>Community Structure and Interaction Webs in Shallow Marine Hard-Bottom Communities - Tests of an Environmental-Stress Model</t>
  </si>
  <si>
    <t>Advances in Ecological Research</t>
  </si>
  <si>
    <t>189-262</t>
  </si>
  <si>
    <t>R. G. Death;M. J. Winterbourn</t>
  </si>
  <si>
    <t>Diversity Patterns in Stream Benthic Invertebrate Communities - the Influence of Habitat Stability</t>
  </si>
  <si>
    <t>1446-1460</t>
  </si>
  <si>
    <t>L. F. Huenneke</t>
  </si>
  <si>
    <t>Demography of a Clonal Shrub, Alnus-Incana Ssp Rugosa (Betulaceae)</t>
  </si>
  <si>
    <t>43-55</t>
  </si>
  <si>
    <t>L. G. Goldsborough;G. G. C. Robinson</t>
  </si>
  <si>
    <t>Seasonal Succession of Diatom Epiphyton on Dense Mats of Lemna- Minor</t>
  </si>
  <si>
    <t>2332-2339</t>
  </si>
  <si>
    <t>D. Tilman;S. S. Kilham;P. Kilham</t>
  </si>
  <si>
    <t>Phytoplankton Community Ecology - the Role of Limiting Nutrients</t>
  </si>
  <si>
    <t>349-372</t>
  </si>
  <si>
    <t>P. S. Petraitis;R. E. Latham;R. A. Niesenbaum</t>
  </si>
  <si>
    <t>The Maintenance of Species-Diversity by Disturbance</t>
  </si>
  <si>
    <t>Quarterly Review of Biology</t>
  </si>
  <si>
    <t>393-418</t>
  </si>
  <si>
    <t>P. Keddy;L. H. Fraser;I. C. Wisheu</t>
  </si>
  <si>
    <t>A comparative approach to examine competitive response of 48 wetland plant species</t>
  </si>
  <si>
    <t>777-786</t>
  </si>
  <si>
    <t>F. Kasamatsu;K. Matsuoka;T. Hakamada</t>
  </si>
  <si>
    <t>Interspecific relationships in density among the whale community in the Antarctic</t>
  </si>
  <si>
    <t>Polar Biology</t>
  </si>
  <si>
    <t>466-473</t>
  </si>
  <si>
    <t>J. J. Armesto;S. T. A. Pickett</t>
  </si>
  <si>
    <t>Experiments on Disturbance in Old-Field Plant-Communities - Impact on Species Richness and Abundance</t>
  </si>
  <si>
    <t>230-240</t>
  </si>
  <si>
    <t>M. R. Willig;S. K. Lyons</t>
  </si>
  <si>
    <t>An analytical model of latitudinal gradients of species richness with an empirical test for marsupials and bats in the New World</t>
  </si>
  <si>
    <t>93-98</t>
  </si>
  <si>
    <t>M. T. Dokulil;J. Padisak</t>
  </si>
  <si>
    <t>Long-Term Compositional Response of Phytoplankton in a Shallow, Turbid Environment, Neusiedlersee (Austria-Hungary)</t>
  </si>
  <si>
    <t>125-137</t>
  </si>
  <si>
    <t>T. R. McClanahan</t>
  </si>
  <si>
    <t>Primary succession of coral-reef algae: Differing patterns on fished versus unfished reefs</t>
  </si>
  <si>
    <t>77-102</t>
  </si>
  <si>
    <t>O. L. Petchey</t>
  </si>
  <si>
    <t>Species diversity, species extinction, and ecosystem function</t>
  </si>
  <si>
    <t>696-702</t>
  </si>
  <si>
    <t>K. S. Beach;C. M. Smith;T. Michael;H. W. Shin</t>
  </si>
  <si>
    <t>Photosynthesis in Reproductive Unicells of Ulva-Fasciata and Enteromorpha-Flexuosa - Implications for Ecological Success</t>
  </si>
  <si>
    <t>229-237</t>
  </si>
  <si>
    <t>J. Vandermeer</t>
  </si>
  <si>
    <t>Disturbance and neutral competition theory in rain forest dynamics</t>
  </si>
  <si>
    <t>99-111</t>
  </si>
  <si>
    <t>R. Delmoral;C. A. Clampitt;D. M. Wood</t>
  </si>
  <si>
    <t>Does Interference Cause Niche Differentiation - Evidence from Sub-Alpine Plant-Communities</t>
  </si>
  <si>
    <t>1891-1901</t>
  </si>
  <si>
    <t>J. F. Franklin;C. S. Bledsoe;J. T. Callahan</t>
  </si>
  <si>
    <t>Contributions of the Long-Term Ecological Research-Program - an Expanded Network of Scientists, Sites, and Programs Can Provide Crucial Comparative Analyses</t>
  </si>
  <si>
    <t>509-523</t>
  </si>
  <si>
    <t>G. M. Berntson;P. M. Wayne</t>
  </si>
  <si>
    <t>Characterizing the size dependence of resource acquisition within crowded plant populations</t>
  </si>
  <si>
    <t>1072-1085</t>
  </si>
  <si>
    <t>Some Thoughts on Resource Competition and Diversity in Plant- Communities</t>
  </si>
  <si>
    <t>Ecological Studies</t>
  </si>
  <si>
    <t>322-336</t>
  </si>
  <si>
    <t>S. B. Watson;E. McCauley;J. A. Downing</t>
  </si>
  <si>
    <t>Density-dependent coexistence in fish communities</t>
  </si>
  <si>
    <t>2957-2967</t>
  </si>
  <si>
    <t>S. D. Bridgham;J. Pastor;C. A. McClaugherty;C. J. Richardson</t>
  </si>
  <si>
    <t>Nutrient-Use Efficiency - a Litterfall Index, a Model, and a Test Along a Nutrient-Availability Gradient in North-Carolina Peatlands</t>
  </si>
  <si>
    <t>G. I. Shenbrot</t>
  </si>
  <si>
    <t>Spatial Structure and Niche Patterns of a Rodent Community in the South Bukhara Desert (Middle Asia)</t>
  </si>
  <si>
    <t>347-357</t>
  </si>
  <si>
    <t>G. Ingrid;T. Andersen;O. Vadstein</t>
  </si>
  <si>
    <t>Pelagic food webs and eutrophication of coastal waters: Impact of grazers on algal communities</t>
  </si>
  <si>
    <t>Marine Pollution Bulletin</t>
  </si>
  <si>
    <t>22-35</t>
  </si>
  <si>
    <t>L. Arriaga</t>
  </si>
  <si>
    <t>Gap-building-phase regeneration in a tropical montane cloud forest of north-eastern Mexico</t>
  </si>
  <si>
    <t>Journal of Tropical Ecology</t>
  </si>
  <si>
    <t>535-562</t>
  </si>
  <si>
    <t>S. Porembski;G. Brown;W. Barthlott</t>
  </si>
  <si>
    <t>An Inverted Latitudinal Gradient of Plant Diversity in Shallow Depressions on Ivorian Inselbergs</t>
  </si>
  <si>
    <t>151-163</t>
  </si>
  <si>
    <t>Utilization of substitutable carbon and phosphorus sources by the mixotrophic chrysophyte Ochromonas sp</t>
  </si>
  <si>
    <t>706-715</t>
  </si>
  <si>
    <t>M. J. Pidwirny</t>
  </si>
  <si>
    <t>Plant Zonation in a Brackish Tidal Marsh - Descriptive Verification of Resource-Based Competition and Community Structure</t>
  </si>
  <si>
    <t>1689-1697</t>
  </si>
  <si>
    <t>J. Roughgarden;Y. Iwasa;C. Baxter</t>
  </si>
  <si>
    <t>Demographic-Theory for an Open Marine Population with Space- Limited Recruitment</t>
  </si>
  <si>
    <t>54-67</t>
  </si>
  <si>
    <t>R. E. Latham</t>
  </si>
  <si>
    <t>Cooccurring Tree Species Change Rank in Seedling Performance with Resources Varied Experimentally</t>
  </si>
  <si>
    <t>2129-2144</t>
  </si>
  <si>
    <t>Paul</t>
  </si>
  <si>
    <t>J. H. Lawton</t>
  </si>
  <si>
    <t>Ecology - Different Ways of Being a Mouse</t>
  </si>
  <si>
    <t>112-112</t>
  </si>
  <si>
    <t>J. J. Elser;R. W. Sterner;E. Gorokhova;W. F. Fagan;T. A. Markow;J. B. Cotner;J. F. Harrison;S. E. Hobbie;G. M. Odell;L. J. Weider</t>
  </si>
  <si>
    <t>Biological stoichiometry from genes to ecosystems</t>
  </si>
  <si>
    <t>540-550</t>
  </si>
  <si>
    <t>E. Graneli;M. O. Moreira</t>
  </si>
  <si>
    <t>Effects of River Water of Different Origin on the Growth of Marine Dinoflagellates and Diatoms in Laboratory Cultures</t>
  </si>
  <si>
    <t>89-106</t>
  </si>
  <si>
    <t>The Resource-Ratio Hypothesis of Plant Succession</t>
  </si>
  <si>
    <t>827-852</t>
  </si>
  <si>
    <t>J. L. Lindquist;B. D. Maxwell;T. Weaver</t>
  </si>
  <si>
    <t>Potential for controlling the spread of Centaurea maculosa with grass competition</t>
  </si>
  <si>
    <t>Great Basin Naturalist</t>
  </si>
  <si>
    <t>267-271</t>
  </si>
  <si>
    <t>F. C. Meinzer;J. L. Andrade;G. Goldstein;N. M. Holbrook;J. Cavelier;S. J. Wright</t>
  </si>
  <si>
    <t>Partitioning of soil water among canopy trees in a seasonally dry tropical forest</t>
  </si>
  <si>
    <t>293-301</t>
  </si>
  <si>
    <t>P. H. Warren;M. Spencer</t>
  </si>
  <si>
    <t>Community and food-web responses to the manipulation of energy input and disturbance in small ponds</t>
  </si>
  <si>
    <t>407-418</t>
  </si>
  <si>
    <t>M. M. Ballyk;G. S. K. Wolkowicz</t>
  </si>
  <si>
    <t>Exploitative Competition in the Chemostat for 2 Perfectly Substitutable Resources</t>
  </si>
  <si>
    <t>127-180</t>
  </si>
  <si>
    <t>B. Li;A. R. Watkinson</t>
  </si>
  <si>
    <t>Competition along a nutrient gradient: A case study with Daucus carota and Chenopodium album</t>
  </si>
  <si>
    <t>Ecological Research</t>
  </si>
  <si>
    <t>293-306</t>
  </si>
  <si>
    <t>An experimental test of the intermediate disturbance hypothesis using cultures of marine phytoplankton</t>
  </si>
  <si>
    <t>1271-1277</t>
  </si>
  <si>
    <t>K. Kitajima;D. Tilman</t>
  </si>
  <si>
    <t>Seed banks and seedling establishment on an experimental productivity gradient</t>
  </si>
  <si>
    <t>381-391</t>
  </si>
  <si>
    <t>R. E. Lenski;R. M. May</t>
  </si>
  <si>
    <t>The Evolution of Virulence in Parasites and Pathogens - Reconciliation between 2 Competing Hypotheses</t>
  </si>
  <si>
    <t>253-265</t>
  </si>
  <si>
    <t>W. P. Carson;G. W. Barrett</t>
  </si>
  <si>
    <t>Succession in Old-Field Plant-Communities - Effects of Contrasting Types of Nutrient Enrichment</t>
  </si>
  <si>
    <t>984-994</t>
  </si>
  <si>
    <t>P. Chesson;N. Huntly</t>
  </si>
  <si>
    <t>The roles of harsh and fluctuating conditions in the dynamics of ecological communities</t>
  </si>
  <si>
    <t>519-553</t>
  </si>
  <si>
    <t>Disturbance-Diversity Relationships in 2 Lakes of Similar Nutrient Chemistry but Contrasting Disturbance Regimes</t>
  </si>
  <si>
    <t>59-65</t>
  </si>
  <si>
    <t>S. Mastrorillo;S. Lek;F. Dauba;A. Belaud</t>
  </si>
  <si>
    <t>The use of artificial neural networks to predict the presence of small-bodied fish in a river</t>
  </si>
  <si>
    <t>237-246</t>
  </si>
  <si>
    <t>D. K. Grayson</t>
  </si>
  <si>
    <t>Coexistence of Bacteria and Feeding Ciliates - Growth of Bacteria on Autochthonous Substrates as a Stabilizing Factor for Coexistence</t>
  </si>
  <si>
    <t>714-728</t>
  </si>
  <si>
    <t>L. Ramirez-Sanz;M. A. Casado;J. M. de Miguel;I. Castro;M. Costa;F. D. Pineda</t>
  </si>
  <si>
    <t>Floristic relationship between scrubland and grassland patches in the Mediterranean landscape of the Iberian Peninsula</t>
  </si>
  <si>
    <t>63-70</t>
  </si>
  <si>
    <t>M. Havstrom;T. V. Callaghan;S. Jonasson</t>
  </si>
  <si>
    <t>Differential Growth-Responses of Cassiope-Tetragona, an Arctic Dwarf-Shrub, to Environmental Perturbations among 3 Contrasting High Sites and Sub-Arctic Sites</t>
  </si>
  <si>
    <t>389-402</t>
  </si>
  <si>
    <t>I. C. Van Duren;D. M. Pegtel</t>
  </si>
  <si>
    <t>Nutrient limitations in wet, drained and rewetted fen meadows: evaluation of methods and results</t>
  </si>
  <si>
    <t>35-47</t>
  </si>
  <si>
    <t>Resource Ratios or Absolute Concentrations - a Reply</t>
  </si>
  <si>
    <t>779-780</t>
  </si>
  <si>
    <t>G. VivianSmith</t>
  </si>
  <si>
    <t>Microtopographic heterogeneity and floristic diversity in experimental wetland communities</t>
  </si>
  <si>
    <t>71-82</t>
  </si>
  <si>
    <t>R. J. van Aarde;A. M. Smit;A. S. Claassens</t>
  </si>
  <si>
    <t>Soil characteristics of rehabilitating and unmined coastal dunes at Richards Bay, KwaZulu-Natal, South Africa</t>
  </si>
  <si>
    <t>Restoration Ecology</t>
  </si>
  <si>
    <t>102-110</t>
  </si>
  <si>
    <t>V. H. Smith;D. J. Pippin</t>
  </si>
  <si>
    <t>Implications of resource-ratio theory for oral microbial ecology</t>
  </si>
  <si>
    <t>European Journal of Oral Sciences</t>
  </si>
  <si>
    <t>605-615</t>
  </si>
  <si>
    <t>H. C. J. Godfray;J. H. Lawton</t>
  </si>
  <si>
    <t>Scale and species numbers</t>
  </si>
  <si>
    <t>400-404</t>
  </si>
  <si>
    <t>G. C. Hurtt;S. W. Pacala</t>
  </si>
  <si>
    <t>The Consequences of Recruitment Limitation - Reconciling Chance, History and Competitive Differences between Plants</t>
  </si>
  <si>
    <t>1-12</t>
  </si>
  <si>
    <t>R. G. Kullberg;J. S. Scheibe</t>
  </si>
  <si>
    <t>The Effects of Succession on Niche Breadth and Overlap in a Hot-Spring Algal Community</t>
  </si>
  <si>
    <t>American Midland Naturalist</t>
  </si>
  <si>
    <t>21-31</t>
  </si>
  <si>
    <t>E. Siemann;D. Tilman;J. Haarstad;M. Ritchie</t>
  </si>
  <si>
    <t>Experimental tests of the dependence of arthropod diversity on plant diversity</t>
  </si>
  <si>
    <t>738-750</t>
  </si>
  <si>
    <t>S. L. Collins;A. K. Knapp;J. M. Briggs;J. M. Blair;E. M. Steinauer</t>
  </si>
  <si>
    <t>Modulation of diversity by grazing and mowing in native tallgrass prairie</t>
  </si>
  <si>
    <t>745-747</t>
  </si>
  <si>
    <t>J. S. Brown;W. A. Mitchell</t>
  </si>
  <si>
    <t>Diet Selection on Depletable Resources</t>
  </si>
  <si>
    <t>33-43</t>
  </si>
  <si>
    <t>M. T. Brett;D. C. Muller-Navarra</t>
  </si>
  <si>
    <t>The role of highly unsaturated fatty acids in aquatic food web processes</t>
  </si>
  <si>
    <t>483-499</t>
  </si>
  <si>
    <t>G. R. Shaver;F. S. Chapin</t>
  </si>
  <si>
    <t>Effect of Fertilizer on Production and Biomass of Tussock Tundra, Alaska, USA</t>
  </si>
  <si>
    <t>261-268</t>
  </si>
  <si>
    <t>S. A. Schoenberg</t>
  </si>
  <si>
    <t>Reduced Fitness at Surplus Food Levels in Daphnia - an Artifact</t>
  </si>
  <si>
    <t>1086-1088</t>
  </si>
  <si>
    <t>D. M. Forsyth</t>
  </si>
  <si>
    <t>Habitat selection and coexistence of the Alpine chamois (Rupicapra rupicapra) and Himalayan tahr (Hemitragus jemlahicus) in the eastern Southern Alps, New Zealand</t>
  </si>
  <si>
    <t>Journal of Zoology</t>
  </si>
  <si>
    <t>215-225</t>
  </si>
  <si>
    <t>Floristic, edaphic and structural differences among Mediterranean grassland systems developed on slates and granites</t>
  </si>
  <si>
    <t>European Journal of Soil Biology</t>
  </si>
  <si>
    <t>153-161</t>
  </si>
  <si>
    <t>T. J. Stohlgren;D. Binkley;G. W. Chong;M. A. Kalkhan;L. D. Schell;K. A. Bull;Y. Otsuki;G. Newman;M. Bashkin;Y. Son</t>
  </si>
  <si>
    <t>Exotic plant species invade hot spots of native plant diversity</t>
  </si>
  <si>
    <t>25-46</t>
  </si>
  <si>
    <t>Variations on the Xooplankton Menu - Reply</t>
  </si>
  <si>
    <t>824-827</t>
  </si>
  <si>
    <t>V. Escaravage;T. C. Prins;A. C. Smaal;J. C. H. Peeters</t>
  </si>
  <si>
    <t>The response of phytoplankton communities to phosphorus input reduction in mesocosm experiments</t>
  </si>
  <si>
    <t>Journal of Experimental Marine Biology and Ecology</t>
  </si>
  <si>
    <t>55-79</t>
  </si>
  <si>
    <t>D. C. Lightfoot;W. G. Whitford</t>
  </si>
  <si>
    <t>Variation in Insect Densities on Desert Creosotebush - Is Nitrogen a Factor</t>
  </si>
  <si>
    <t>547-557</t>
  </si>
  <si>
    <t>H. Wu;E. J. Rykiel;T. Hatton;J. Walker</t>
  </si>
  <si>
    <t>An Integrated Rate Methodology (Irm) for Multifactor Growth- Rate Modeling</t>
  </si>
  <si>
    <t>97-116</t>
  </si>
  <si>
    <t>S. E. Sultan;F. A. Bazzaz</t>
  </si>
  <si>
    <t>Phenotypic Plasticity in Polygonum-Persicaria .3. The Evolution of Ecological Breadth for Nutrient Environment</t>
  </si>
  <si>
    <t>Evolution</t>
  </si>
  <si>
    <t>1050-1071</t>
  </si>
  <si>
    <t>K. McCann</t>
  </si>
  <si>
    <t>Effect of media composition on yield values of bacteria growing on binary and ternary substrate mixtures in continuous culture</t>
  </si>
  <si>
    <t>396-405</t>
  </si>
  <si>
    <t>Ecology - Diversity by default</t>
  </si>
  <si>
    <t>Science</t>
  </si>
  <si>
    <t>495-496</t>
  </si>
  <si>
    <t>J. Huisman;P. van Oostveen;F. J. Weissing</t>
  </si>
  <si>
    <t>Species dynamics in phytoplankton blooms: Incomplete mixing and competition for light</t>
  </si>
  <si>
    <t>46-68</t>
  </si>
  <si>
    <t>P. C. Schulze;H. E. Zagarese;C. E. Williamson</t>
  </si>
  <si>
    <t>Competition between Crustacean Zooplankton in Continuous Cultures</t>
  </si>
  <si>
    <t>33-45</t>
  </si>
  <si>
    <t>J. D. Thompson;I. Hutchinson</t>
  </si>
  <si>
    <t>Cohabitation of Species in an Artificial Grass Legume Community on Ski-Slopes on Whistler Mountain, British-Columbia, Canada</t>
  </si>
  <si>
    <t>239-250</t>
  </si>
  <si>
    <t>Secondary Succession and the Pattern of Plant Dominance Along Experimental Nitrogen Gradients</t>
  </si>
  <si>
    <t>189-214</t>
  </si>
  <si>
    <t>S. K. Gleeson;D. Tilman</t>
  </si>
  <si>
    <t>Plant Allocation and the Multiple Limitation Hypothesis</t>
  </si>
  <si>
    <t>1322-1343</t>
  </si>
  <si>
    <t>A. Makulla;U. Sommer</t>
  </si>
  <si>
    <t>Relationships between Resource Ratios and Phytoplankton Species Composition During Spring in 5 North German Lakes</t>
  </si>
  <si>
    <t>846-856</t>
  </si>
  <si>
    <t>R. L. Ferreira;M. S. Silva</t>
  </si>
  <si>
    <t>Biodiversity under rocks: the role of microhabitats in structuring invertebrate communities in Brazilian outcrops</t>
  </si>
  <si>
    <t>Biodiversity and Conservation</t>
  </si>
  <si>
    <t>1171-1183</t>
  </si>
  <si>
    <t>C. T. Robinson;M. O. Gessner;J. V. Ward</t>
  </si>
  <si>
    <t>Leaf breakdown and associated macroinvertebrates in alpine glacial streams</t>
  </si>
  <si>
    <t>215-228</t>
  </si>
  <si>
    <t>S. N. Francoeur</t>
  </si>
  <si>
    <t>Meta-analysis of lotic nutrient amendment experiments: detecting and quantifying subtle responses</t>
  </si>
  <si>
    <t>358-368</t>
  </si>
  <si>
    <t>B. R. Anholt;E. Werner;D. K. Skelly</t>
  </si>
  <si>
    <t>Effect of food and predators on the activity of four larval ranid frogs</t>
  </si>
  <si>
    <t>3509-3521</t>
  </si>
  <si>
    <t>S. Kaitala;V. N. Maximov;A. Niemi</t>
  </si>
  <si>
    <t>A Simple Approach to Estimate Similarity in Ecosystem Analysis</t>
  </si>
  <si>
    <t>101-112</t>
  </si>
  <si>
    <t>P. A. Keddy;L. Twolanstrutt;I. C. Wisheu</t>
  </si>
  <si>
    <t>Competitive Effect and Response Rankings in 20 Wetland Plants - Are They Consistent across 3 Environments</t>
  </si>
  <si>
    <t>635-643</t>
  </si>
  <si>
    <t>In Search of the Holy-Grail - Explanations for the Coexistence of Plant-Species</t>
  </si>
  <si>
    <t>263-264</t>
  </si>
  <si>
    <t>M. M. Tilzer;U. Gaedke;A. Schweizer;B. Beese;T. Wieser</t>
  </si>
  <si>
    <t>Interannual Variability of Phytoplankton Productivity and Related Parameters in Lake Constance - No Response to Decreased Phosphorus Loading</t>
  </si>
  <si>
    <t>755-777</t>
  </si>
  <si>
    <t>M. K. G. La Peyre;J. B. Grace;E. Hahn;I. A. Mendelssohn</t>
  </si>
  <si>
    <t>The importance of competition in regulating plant species abundance along a salinity gradient</t>
  </si>
  <si>
    <t>62-69</t>
  </si>
  <si>
    <t>T. G. Howard;D. E. Goldberg</t>
  </si>
  <si>
    <t>Competitive response hierarchies for germination, growth, and survival and their influence on abundance</t>
  </si>
  <si>
    <t>979-990</t>
  </si>
  <si>
    <t>C. H. Jaeger;R. K. Monson;M. C. Fisk;S. K. Schmidt</t>
  </si>
  <si>
    <t>Seasonal partitioning of nitrogen by plants and soil microorganisms in an alpine ecosystem</t>
  </si>
  <si>
    <t>1883-1891</t>
  </si>
  <si>
    <t>Laboratory experiments with a mixotrophic chrysophyte and obligately phagotrophic and phototrophic competitors</t>
  </si>
  <si>
    <t>716-724</t>
  </si>
  <si>
    <t>J. Silvertown;M. E. Dodd;D. J. G. Gowing;J. O. Mountford</t>
  </si>
  <si>
    <t>Hydrologically defined niches reveal a basis for species richness in plant communities</t>
  </si>
  <si>
    <t>61-63</t>
  </si>
  <si>
    <t>M. Loreau</t>
  </si>
  <si>
    <t>Biodiversity and ecosystem functioning: A mechanistic model</t>
  </si>
  <si>
    <t>5632-5636</t>
  </si>
  <si>
    <t>A. P. Levich;V. L. Alekseev;S. U. Rybakova</t>
  </si>
  <si>
    <t>Optimization of Ecological Communities Structure - the Model Analysis</t>
  </si>
  <si>
    <t>Biofizika</t>
  </si>
  <si>
    <t>877-885</t>
  </si>
  <si>
    <t>J. P. Kaye;S. C. Hart</t>
  </si>
  <si>
    <t>Competition for nitrogen between plants and soil microorganisms</t>
  </si>
  <si>
    <t>139-143</t>
  </si>
  <si>
    <t>J. R. Gutierrez;W. G. Whitford</t>
  </si>
  <si>
    <t>Chihuahuan Desert Annuals - Importance of Water and Nitrogen</t>
  </si>
  <si>
    <t>2032-2045</t>
  </si>
  <si>
    <t>Y. Svirezhev</t>
  </si>
  <si>
    <t>Lotka-Volterra models and the global vegetation pattern</t>
  </si>
  <si>
    <t>Ecological Modelling</t>
  </si>
  <si>
    <t>135-146</t>
  </si>
  <si>
    <t>S. Pavlou</t>
  </si>
  <si>
    <t>Dynamics of Chemostat in Which One Microbial-Population Grows on Multiple Complementary Nutrients</t>
  </si>
  <si>
    <t>413-419</t>
  </si>
  <si>
    <t>Predicting competition coefficients for plant mixtures: reciprocity, transitivity and correlations with life-history traits</t>
  </si>
  <si>
    <t>Ecology Letters</t>
  </si>
  <si>
    <t>348-357</t>
  </si>
  <si>
    <t>R. S. C. Menezes;E. T. Elliott;D. W. Valentine;S. A. Williams</t>
  </si>
  <si>
    <t>Carbon and nitrogen dynamics in elk winter ranges</t>
  </si>
  <si>
    <t>400-408</t>
  </si>
  <si>
    <t>W. G. Wilson;C. W. Osenberg;R. J. Schmitt;R. M. Nisbet</t>
  </si>
  <si>
    <t>Complementary foraging behaviors allow coexistence of two consumers</t>
  </si>
  <si>
    <t>2358-2372</t>
  </si>
  <si>
    <t>P. Lesica;R. K. Antibus</t>
  </si>
  <si>
    <t>Canopy Soils and Epiphyte Richness</t>
  </si>
  <si>
    <t>Research &amp; Exploration</t>
  </si>
  <si>
    <t>156-&amp;</t>
  </si>
  <si>
    <t>D. F. Reed</t>
  </si>
  <si>
    <t>A conceptual interference competition model for introduced mountain goats</t>
  </si>
  <si>
    <t>Journal of Wildlife Management</t>
  </si>
  <si>
    <t>125-128</t>
  </si>
  <si>
    <t>C. D. Canham;A. C. Finzi;S. W. Pacala;D. H. Burbank</t>
  </si>
  <si>
    <t>Causes and Consequences of Resource Heterogeneity in Forests - Interspecific Variation in Light Transmission by Canopy Trees</t>
  </si>
  <si>
    <t>Canadian Journal of Forest Research-Revue Canadienne De Recherche Forestiere</t>
  </si>
  <si>
    <t>337-349</t>
  </si>
  <si>
    <t>J. N. S. Eisenberg;J. O. Washburn;S. J. Schreiber</t>
  </si>
  <si>
    <t>Generalist feeding behaviors of Aedes sierrensis larvae and their effects on protozoan populations</t>
  </si>
  <si>
    <t>921-935</t>
  </si>
  <si>
    <t>C. Gordon;S. J. Woodin;C. E. Mullins;I. J. Alexander</t>
  </si>
  <si>
    <t>Effects of environmental change, including drought, on water use by competing Calluna vulgaris (heather) and Pteridium aquilinum (bracken)</t>
  </si>
  <si>
    <t>96-106</t>
  </si>
  <si>
    <t>The Nonlinearity of Competitive Effects in Models of Competition for Essential Resources</t>
  </si>
  <si>
    <t>50-65</t>
  </si>
  <si>
    <t>T. E. Miller</t>
  </si>
  <si>
    <t>On quantifying the intensity of competition across gradients</t>
  </si>
  <si>
    <t>978-981</t>
  </si>
  <si>
    <t>G. E. Powell</t>
  </si>
  <si>
    <t>Structural Instability of the Theory of Simple Competition</t>
  </si>
  <si>
    <t>Journal of Theoretical Biology</t>
  </si>
  <si>
    <t>421-435</t>
  </si>
  <si>
    <t>S. D. Koutroubas;D. S. Veresoglou;A. Zounos</t>
  </si>
  <si>
    <t>Nutrient use efficiency as a factor determining the structure of herbaceous plant communities in low-nutrient environments</t>
  </si>
  <si>
    <t>Journal of Agronomy and Crop Science-Zeitschrift Fur Acker Und Pflanzenbau</t>
  </si>
  <si>
    <t>261-266</t>
  </si>
  <si>
    <t>D. A. Peltzer;S. D. Wilson;A. K. Gerry</t>
  </si>
  <si>
    <t>Competition intensity along a productivity gradient in a low- diversity grassland</t>
  </si>
  <si>
    <t>465-476</t>
  </si>
  <si>
    <t>J. Ciros-Perez;M. J. Carmona;M. Serra</t>
  </si>
  <si>
    <t>Resource competition between sympatric sibling rotifer species</t>
  </si>
  <si>
    <t>1511-1523</t>
  </si>
  <si>
    <t>K. V. R. Prasad;M. Ghosh;J. P. Gaur</t>
  </si>
  <si>
    <t>A reconnaissance of species-environment relationships in pond phytoplankton at Varanasi (India)</t>
  </si>
  <si>
    <t>Biologia</t>
  </si>
  <si>
    <t>35-42</t>
  </si>
  <si>
    <t>H. Hillebrand;U. Sommer</t>
  </si>
  <si>
    <t>Response of epilithic microphytobenthos of the Western Baltic Sea to in situ experiments with nutrient enrichment</t>
  </si>
  <si>
    <t>Marine Ecology-Progress Series</t>
  </si>
  <si>
    <t>35-46</t>
  </si>
  <si>
    <t>J. T. Wootton;M. E. Power</t>
  </si>
  <si>
    <t>Productivity, Consumers, and the Structure of a River Food- Chain</t>
  </si>
  <si>
    <t>1384-1387</t>
  </si>
  <si>
    <t>S. T. A. Pickett;J. Kolasa</t>
  </si>
  <si>
    <t>Structure of Theory in Vegetation Science</t>
  </si>
  <si>
    <t>A. P. Beckerman</t>
  </si>
  <si>
    <t>Counterintuitive outcomes of interspecific competition between two grasshopper species along a resource gradient</t>
  </si>
  <si>
    <t>948-957</t>
  </si>
  <si>
    <t>D. W. Morris;T. W. Knight</t>
  </si>
  <si>
    <t>Can consumer-resource dynamics explain patterns of guild assembly?</t>
  </si>
  <si>
    <t>558-575</t>
  </si>
  <si>
    <t>E. Diaz;A. Roldan;V. Castillo;J. Albaladejo</t>
  </si>
  <si>
    <t>Plant colonization and biomass production in a xeric terriorthent amended with urban solid refuse</t>
  </si>
  <si>
    <t>Land Degradation &amp; Development</t>
  </si>
  <si>
    <t>245-255</t>
  </si>
  <si>
    <t>Foraging Theory, Patch Use, and the Structure of a Negev Desert Granivore Community</t>
  </si>
  <si>
    <t>2286-2300</t>
  </si>
  <si>
    <t>G. Dieringer</t>
  </si>
  <si>
    <t>Pollinator Effectiveness and Seed Set in Populations of Agalinis-Strictifolia (Scrophulariaceae)</t>
  </si>
  <si>
    <t>1018-1023</t>
  </si>
  <si>
    <t>D. L. Strayer</t>
  </si>
  <si>
    <t>Effects of alien species on freshwater mollusks in North America</t>
  </si>
  <si>
    <t>Journal of the North American Benthological Society</t>
  </si>
  <si>
    <t>74-98</t>
  </si>
  <si>
    <t>J. M. Rudolph;C. P. L. Grady</t>
  </si>
  <si>
    <t>Factors influencing dynamics of two invasive C-4 grasses in seasonally dry Hawaiian woodlands</t>
  </si>
  <si>
    <t>89-104</t>
  </si>
  <si>
    <t>P. Adam;P. Stricker;D. J. Anderson</t>
  </si>
  <si>
    <t>Species-Richness and Soil-Phosphorus in Plant-Communities in Coastal New-South-Wales</t>
  </si>
  <si>
    <t>189-198</t>
  </si>
  <si>
    <t>S. W. Pacala</t>
  </si>
  <si>
    <t>Competitive Equivalence - the Coevolutionary Consequences of Sedentary Habit</t>
  </si>
  <si>
    <t>576-593</t>
  </si>
  <si>
    <t>A. Sambanis;S. Pavlou;A. G. Fredrickson</t>
  </si>
  <si>
    <t>Analysis of the Dynamics of Ciliate Bacterial Interactions in a Cstr</t>
  </si>
  <si>
    <t>Chemical Engineering Science</t>
  </si>
  <si>
    <t>1455-1469</t>
  </si>
  <si>
    <t>T. G. Howard</t>
  </si>
  <si>
    <t>The relationship of total and per-gram rankings in competitive effect to the natural abundance of herbaceous perennials</t>
  </si>
  <si>
    <t>110-117</t>
  </si>
  <si>
    <t>J. U. Ganzhorn;S. Malcomber;O. Andrianantoanina;S. M. Goodman</t>
  </si>
  <si>
    <t>Habitat characteristics and lemur species richness in Madagascar</t>
  </si>
  <si>
    <t>331-343</t>
  </si>
  <si>
    <t>I. Rodriguez-Iturbe;P. D'Odorico;A. Porporato;L. Ridolfi</t>
  </si>
  <si>
    <t>On the spatial and temporal links between vegetation, climate, and soil moisture</t>
  </si>
  <si>
    <t>Water Resources Research</t>
  </si>
  <si>
    <t>3709-3722</t>
  </si>
  <si>
    <t>M. Partel;M. Zobel</t>
  </si>
  <si>
    <t>Small-scale plant species richness in calcareous grasslands determined by the species pool, community age and shoot density</t>
  </si>
  <si>
    <t>R. Evans</t>
  </si>
  <si>
    <t>Niche Expansion in Bacteria - Can Infectious Gene Exchange Affect the Rate of Evolution</t>
  </si>
  <si>
    <t>Genetics</t>
  </si>
  <si>
    <t>775-795</t>
  </si>
  <si>
    <t>G. A. Polis;D. R. Strong</t>
  </si>
  <si>
    <t>Food web complexity and community dynamics</t>
  </si>
  <si>
    <t>813-846</t>
  </si>
  <si>
    <t>V. G. Onipchenko;O. S. Vertelina;M. I. Makarov</t>
  </si>
  <si>
    <t>Spatial heterogeneity of high-altitude phytocenoses and soil properties</t>
  </si>
  <si>
    <t>Eurasian Soil Science</t>
  </si>
  <si>
    <t>622-628</t>
  </si>
  <si>
    <t>J. Silvertown;M. Dodd;D. Gowing</t>
  </si>
  <si>
    <t>Phylogeny and the niche structure of meadow plant communities</t>
  </si>
  <si>
    <t>428-435</t>
  </si>
  <si>
    <t>K. A. Schmidt</t>
  </si>
  <si>
    <t>The consequences of partially directed search effort</t>
  </si>
  <si>
    <t>263-277</t>
  </si>
  <si>
    <t>M. A. Huston</t>
  </si>
  <si>
    <t>Hidden treatments in ecological experiments: Re-evaluating the ecosystem function of biodiversity</t>
  </si>
  <si>
    <t>449-460</t>
  </si>
  <si>
    <t>Soil depth as determinant of structural trends in Mediterranean grasslands with abundant slaty outcrops</t>
  </si>
  <si>
    <t>3-16</t>
  </si>
  <si>
    <t>S. A. Levin;H. C. Muller-Landau</t>
  </si>
  <si>
    <t>The emergence of diversity in plant communities</t>
  </si>
  <si>
    <t>Comptes Rendus De L Academie Des Sciences Serie Iii-Sciences De La Vie-Life Sciences</t>
  </si>
  <si>
    <t>129-139</t>
  </si>
  <si>
    <t>W. C. Kerfoot;C. Levitan;W. R. Demott</t>
  </si>
  <si>
    <t>Daphnia-Phytoplankton Interactions - Density-Dependent Shifts in Resource Quality</t>
  </si>
  <si>
    <t>1806-1825</t>
  </si>
  <si>
    <t>S. Archer</t>
  </si>
  <si>
    <t>Tree-Grass Dynamics in a Prosopis-Thornscrub Savanna Parkland - Reconstructing the Past and Predicting the Future</t>
  </si>
  <si>
    <t>83-99</t>
  </si>
  <si>
    <t>G. I. Shenbrot;K. A. Rogovin</t>
  </si>
  <si>
    <t>Temporal variation in spatial organization of a rodent community in the southwestern Kyzylkum desert (Middle Asia)</t>
  </si>
  <si>
    <t>370-383</t>
  </si>
  <si>
    <t>A. P. Levich</t>
  </si>
  <si>
    <t>Phytoplankton Requirements in Environmental Substrate Factors and Methods of Algocenosis Structure Management</t>
  </si>
  <si>
    <t>316-328</t>
  </si>
  <si>
    <t>C. Rojo</t>
  </si>
  <si>
    <t>Differential attributes of phytoplankton across the trophic gradient: a conceptual landscape with gaps</t>
  </si>
  <si>
    <t>1-9</t>
  </si>
  <si>
    <t>G. D. Tilman</t>
  </si>
  <si>
    <t>Plant Dominance Along an Experimental Nutrient Gradient</t>
  </si>
  <si>
    <t>1445-1453</t>
  </si>
  <si>
    <t>The Impact of Light-Intensity and Daylength on Silicate and Nitrate Competition among Marine-Phytoplankton</t>
  </si>
  <si>
    <t>1680-1688</t>
  </si>
  <si>
    <t>J. Bryant;G. Taylor;M. Frehner</t>
  </si>
  <si>
    <t>Photosynthetic acclimation to elevated CO2 is modified by source : sink balance in three component species of chalk grassland swards grown in a free air carbon dioxide enrichment (FACE) experiment</t>
  </si>
  <si>
    <t>A. Chiarucci;S. Maccherini;I. Bonini;V. De Dominicis</t>
  </si>
  <si>
    <t>Effects of nutrient addition on community productivity and structure of serpentine vegetation</t>
  </si>
  <si>
    <t>Plant Biology</t>
  </si>
  <si>
    <t>121-126</t>
  </si>
  <si>
    <t>M. Rees</t>
  </si>
  <si>
    <t>Do Trade-Offs Hold the Key</t>
  </si>
  <si>
    <t>Current Biology</t>
  </si>
  <si>
    <t>600-602</t>
  </si>
  <si>
    <t>R. P. Freckleton;A. R. Watkinson</t>
  </si>
  <si>
    <t>The effects of black locust (Robinia pseudoacacia L.) on species diversity and composition of black oak savanna/woodland communities</t>
  </si>
  <si>
    <t>Natural Areas Journal</t>
  </si>
  <si>
    <t>R. T. Holmes;J. C. Schultz</t>
  </si>
  <si>
    <t>Food Availability for Forest Birds - Effects of Prey Distribution and Abundance on Bird Foraging</t>
  </si>
  <si>
    <t>720-728</t>
  </si>
  <si>
    <t>J. G. Hodgson</t>
  </si>
  <si>
    <t>Commonness and Rarity in Plants with Special Reference to the Sheffield Flora .1. The Identity, Distribution and Habitat Characteristics of the Common and Rare Species</t>
  </si>
  <si>
    <t>199-252</t>
  </si>
  <si>
    <t>C. D. Canham;A. R. Berkowitz;V. R. Kelly;G. M. Lovett;S. V. Ollinger;J. Schnurr</t>
  </si>
  <si>
    <t>Biomass allocation and multiple resource limitation in tree seedlings</t>
  </si>
  <si>
    <t>1521-1530</t>
  </si>
  <si>
    <t>R. D. Holt;J. Pickering</t>
  </si>
  <si>
    <t>Infectious-Disease and Species Coexistence - a Model of Lotka- Volterra Form</t>
  </si>
  <si>
    <t>196-211</t>
  </si>
  <si>
    <t>Y. T. Prairie</t>
  </si>
  <si>
    <t>Nutrient Status and Nutrient Competition of Phytoplankton in a Shallow, Hypertrophic Lake - Comment</t>
  </si>
  <si>
    <t>778-779</t>
  </si>
  <si>
    <t>M. A. Bowers;J. L. Dooley</t>
  </si>
  <si>
    <t>Landscape Composition and the Intensity and Outcome of 2- Species Competition</t>
  </si>
  <si>
    <t>180-186</t>
  </si>
  <si>
    <t>A. H. Knoll;K. J. Niklas</t>
  </si>
  <si>
    <t>Adaptation, Plant Evolution, and the Fossil Record</t>
  </si>
  <si>
    <t>Review of Palaeobotany and Palynology</t>
  </si>
  <si>
    <t>127-149</t>
  </si>
  <si>
    <t>W. H. VanderPutten;B. A. M. Peters</t>
  </si>
  <si>
    <t>How soil-borne pathogens may affect plant competition</t>
  </si>
  <si>
    <t>1785-1795</t>
  </si>
  <si>
    <t>E. McCauley;J. A. Downing;S. Watson</t>
  </si>
  <si>
    <t>Sigmoid Relationships between Nutrients and Chlorophyll among Lakes</t>
  </si>
  <si>
    <t>1171-1175</t>
  </si>
  <si>
    <t>K. Hill</t>
  </si>
  <si>
    <t>Macronutrient Modifications of Optimal Foraging Theory - an Approach Using Indifference Curves Applied to Some Modern Foragers</t>
  </si>
  <si>
    <t>Human Ecology</t>
  </si>
  <si>
    <t>157-197</t>
  </si>
  <si>
    <t>H. Agler;A. Ahearn;A. Kitchell;N. Lopanik;H. Miller;M. Miller;D. S. Wethey</t>
  </si>
  <si>
    <t>Resource competition in algae: A class project in mathematical biology</t>
  </si>
  <si>
    <t>Mapletech</t>
  </si>
  <si>
    <t>78-85</t>
  </si>
  <si>
    <t>Niko</t>
  </si>
  <si>
    <t>J. P. Zehr;M. A. Voytek</t>
  </si>
  <si>
    <t>Molecular ecology of aquatic communities: reflections and future directions</t>
  </si>
  <si>
    <t>1-8</t>
  </si>
  <si>
    <t>Discrimination between Exploitative and Interference Competition between Cladocera and Keratella-Cochlearis</t>
  </si>
  <si>
    <t>924-937</t>
  </si>
  <si>
    <t>R. J. Smith</t>
  </si>
  <si>
    <t>Harvest Rates and Escape Speeds in 2 Coexisting Species of Montane Ground-Squirrels</t>
  </si>
  <si>
    <t>189-195</t>
  </si>
  <si>
    <t>Predation and the distribution and abundance of tropical sea urchin populations</t>
  </si>
  <si>
    <t>231-255</t>
  </si>
  <si>
    <t>F. J. Weissing;J. Huisman</t>
  </si>
  <si>
    <t>Growth and Competition in a Light Gradient</t>
  </si>
  <si>
    <t>323-336</t>
  </si>
  <si>
    <t>Nutritional soil heterogeneity and Mycorrhiza as determinants of plant species diversity</t>
  </si>
  <si>
    <t>237-254</t>
  </si>
  <si>
    <t>R. R. Vance</t>
  </si>
  <si>
    <t>A General Dynamic-Model of One Consumer One Resource Interactions</t>
  </si>
  <si>
    <t>Journal of Mathematical Biology</t>
  </si>
  <si>
    <t>645-669</t>
  </si>
  <si>
    <t>K. Haworth;G. R. McPherson</t>
  </si>
  <si>
    <t>Effects of Quercus-Emoryi on Herbaceous Vegetation in a Semiarid Savanna</t>
  </si>
  <si>
    <t>153-159</t>
  </si>
  <si>
    <t>D. R. J. Moore;P. A. Keddy;C. L. Gaudet;I. C. Wisheu</t>
  </si>
  <si>
    <t>Conservation of Wetlands - Do Infertile Wetlands Deserve a Higher Priority</t>
  </si>
  <si>
    <t>Biological Conservation</t>
  </si>
  <si>
    <t>203-217</t>
  </si>
  <si>
    <t>C. V. Hawkes;E. S. Menges</t>
  </si>
  <si>
    <t>The relationship between open space and fire for species in a xeric Florida shrubland</t>
  </si>
  <si>
    <t>Bulletin of the Torrey Botanical Club</t>
  </si>
  <si>
    <t>A. D. Jassby;C. R. Goldman;T. M. Powell</t>
  </si>
  <si>
    <t>Trend, Seasonality, Cycle, and Irregular Fluctuations in Primary Productivity at Lake Tahoe, California-Nevada, USA</t>
  </si>
  <si>
    <t>195-203</t>
  </si>
  <si>
    <t>J. Huisman;F. J. Weissing</t>
  </si>
  <si>
    <t>Fundamental unpredictability in multispecies competition</t>
  </si>
  <si>
    <t>488-494</t>
  </si>
  <si>
    <t>I. C. Van Duren;J. Van Andel</t>
  </si>
  <si>
    <t>Nutrient deficiency in undisturbed, drained and rewetted peat soils tested with Holcus lanatus</t>
  </si>
  <si>
    <t>377-386</t>
  </si>
  <si>
    <t>M. E. Johansson;P. A. Keddy</t>
  </si>
  <si>
    <t>Intensity and Asymmetry of Competition between Plant Pairs of Different Degrees of Similarity - an Experimental-Study on 2 Guilds of Wetland Plants</t>
  </si>
  <si>
    <t>27-34</t>
  </si>
  <si>
    <t>C. M. D'Antonio;R. F. Hughes;P. M. Vitousek</t>
  </si>
  <si>
    <t>J. Tschirhart;T. D. Crocker</t>
  </si>
  <si>
    <t>Economic Valuation of Ecosystems</t>
  </si>
  <si>
    <t>Transactions of the American Fisheries Society</t>
  </si>
  <si>
    <t>469-478</t>
  </si>
  <si>
    <t>D. Smith</t>
  </si>
  <si>
    <t>The population dynamics and community ecology of root hemiparasitic plants</t>
  </si>
  <si>
    <t>13-23</t>
  </si>
  <si>
    <t>E. Graneli;K. Wallstrom;U. Larsson;W. Graneli;R. Elmgren</t>
  </si>
  <si>
    <t>Nutrient Limitation of Primary Production in the Baltic Sea Area</t>
  </si>
  <si>
    <t>Ambio</t>
  </si>
  <si>
    <t>142-151</t>
  </si>
  <si>
    <t>S. L. Collins;S. M. Glenn;D. J. Gibson</t>
  </si>
  <si>
    <t>Experimental-Analysis of Intermediate Disturbance and Initial Floristic Composition - Decoupling Cause and Effect</t>
  </si>
  <si>
    <t>486-492</t>
  </si>
  <si>
    <t>P. A. Keddy;B. Shipley</t>
  </si>
  <si>
    <t>Competitive Hierarchies in Herbaceous Plant-Communities</t>
  </si>
  <si>
    <t>234-241</t>
  </si>
  <si>
    <t>T. Muotka;R. Virtanen</t>
  </si>
  <si>
    <t>The Stream as a Habitat Templet for Bryophytes - Species Distributions Along Gradients in Disturbance and Substratum Heterogeneity</t>
  </si>
  <si>
    <t>141-160</t>
  </si>
  <si>
    <t>P. Delaguerie;I. Olivieri;P. H. Gouyon</t>
  </si>
  <si>
    <t>Environmental-Effects on Fitness-Sets Shape and Evolutionarily Stable Strategies</t>
  </si>
  <si>
    <t>R. N. Wilkins;W. R. Marion;D. G. Neary;G. W. Tanner</t>
  </si>
  <si>
    <t>Vascular Plant Community Dynamics Following Hexazinone Site Preparation in the Lower Coastal-Plain</t>
  </si>
  <si>
    <t>2216-2229</t>
  </si>
  <si>
    <t>D. R. Perez-Salicrup</t>
  </si>
  <si>
    <t>Effect of liana cutting on tree regeneration in a liana forest in Amazonian Bolivia</t>
  </si>
  <si>
    <t>389-396</t>
  </si>
  <si>
    <t>P. Kilham;S. S. Kilham;R. E. Hecky</t>
  </si>
  <si>
    <t>Hypothesized Resource Relationships among African Planktonic Diatoms</t>
  </si>
  <si>
    <t>1169-1181</t>
  </si>
  <si>
    <t>B. H. Bussler;B. D. Maxwell;K. J. Puettmann</t>
  </si>
  <si>
    <t>Using Plant Volume to Quantify Interference in Corn (Zea-Mays) Neighborhoods</t>
  </si>
  <si>
    <t>Weed Science</t>
  </si>
  <si>
    <t>586-594</t>
  </si>
  <si>
    <t>J. A. Grytnes</t>
  </si>
  <si>
    <t>Fine-scale vascular plant species richness in different alpine vegetation types: relationships with biomass and cover</t>
  </si>
  <si>
    <t>87-92</t>
  </si>
  <si>
    <t>Modelling phytoplankton dynamics and its application to lake management</t>
  </si>
  <si>
    <t>123-131</t>
  </si>
  <si>
    <t>D. O. Fisher</t>
  </si>
  <si>
    <t>Effects of vegetation structure, food and shelter on the home range and habitat use of an endangered wallaby</t>
  </si>
  <si>
    <t>660-671</t>
  </si>
  <si>
    <t>J. W. Fox;P. J. Morin</t>
  </si>
  <si>
    <t>Effects of intra- and interspecific interactions on species responses to environmental change</t>
  </si>
  <si>
    <t>80-90</t>
  </si>
  <si>
    <t>Light and Nutrient Effects on the Relative Biomass of Blue- Green-Algae in Lake Phytoplankton</t>
  </si>
  <si>
    <t>148-153</t>
  </si>
  <si>
    <t>Effects of the Periwinkle Littorina-Littorea (L) and of Intraspecific Competition on Growth and Survivorship of the Limpet Notoacmea-Testudinalis (Muller)</t>
  </si>
  <si>
    <t>99-115</t>
  </si>
  <si>
    <t>H. Olff;D. M. Pegtel</t>
  </si>
  <si>
    <t>Characterization of the Type and Extent of Nutrient Limitation in Grassland Vegetation Using a Bioassay with Intact Sods</t>
  </si>
  <si>
    <t>217-224</t>
  </si>
  <si>
    <t>J. Leps</t>
  </si>
  <si>
    <t>Nutrient status, disturbance and competition: an experimental test of relationships in a wet meadow copy</t>
  </si>
  <si>
    <t>219-230</t>
  </si>
  <si>
    <t>J. W. Belcher;P. A. Keddy;L. Twolanstrutt</t>
  </si>
  <si>
    <t>Root and Shoot Competition Intensity Along a Soil Depth Gradient</t>
  </si>
  <si>
    <t>673-682</t>
  </si>
  <si>
    <t>W. G. Abrahamson</t>
  </si>
  <si>
    <t>Habitat Distribution and Competitive Neighborhoods of 2 Florida Palmettos</t>
  </si>
  <si>
    <t>1-14</t>
  </si>
  <si>
    <t>D. G. Mann</t>
  </si>
  <si>
    <t>The species concept in diatoms</t>
  </si>
  <si>
    <t>Phycologia</t>
  </si>
  <si>
    <t>437-495</t>
  </si>
  <si>
    <t>M. Cagnin;S. Moreno;G. Aloise;G. Garofalo;R. Villafuerte;P. Gaona;M. Cristaldi</t>
  </si>
  <si>
    <t>Comparative study of Spanish and Italian terrestrial small mammal coenoses from different biotopes in Mediterranean peninsular tip regions</t>
  </si>
  <si>
    <t>1105-1113</t>
  </si>
  <si>
    <t>Nutrient competition experiments with periphyton from the Baltic Sea</t>
  </si>
  <si>
    <t>161-167</t>
  </si>
  <si>
    <t>Agricultural impact on linear vegetation formations: Species richness, stand trophy, and plant strategies</t>
  </si>
  <si>
    <t>395-402</t>
  </si>
  <si>
    <t>H. Olff;M. E. Ritchie</t>
  </si>
  <si>
    <t>Effects of herbivores on grassland plant diversity</t>
  </si>
  <si>
    <t>261-265</t>
  </si>
  <si>
    <t>J. P. Schmit</t>
  </si>
  <si>
    <t>Resource consumption and competition by unit restricted fungal decomposers of patchy substrates</t>
  </si>
  <si>
    <t>509-519</t>
  </si>
  <si>
    <t>R. L. Peloquin;R. D. Hiebert</t>
  </si>
  <si>
    <t>D. J. Gibson</t>
  </si>
  <si>
    <t>The Maintenance of Plant and Soil Heterogeneity in Dune Grassland</t>
  </si>
  <si>
    <t>497-508</t>
  </si>
  <si>
    <t>B. L. Benner;F. A. Bazzaz</t>
  </si>
  <si>
    <t>Response of the Annual Abutilon-Theophrasti Medic - (Malvaceae) to Timing of Nutrient Availability</t>
  </si>
  <si>
    <t>320-323</t>
  </si>
  <si>
    <t>R. Virtanen</t>
  </si>
  <si>
    <t>Impact of grazing and neighbour removal on a heath plant community transplanted onto a snowbed site, NW Finnish Lapland</t>
  </si>
  <si>
    <t>359-367</t>
  </si>
  <si>
    <t>J. K. Bush;O. W. Vanauken</t>
  </si>
  <si>
    <t>Light Requirements of Acacia-Smallii and Celtis-Laevigata in Relation to Secondary Succession on Floodplains of South Texas</t>
  </si>
  <si>
    <t>118-122</t>
  </si>
  <si>
    <t>R. P. Duncan;H. L. Buckley;S. C. Urlich;G. H. Stewart;J. Geritzlehner</t>
  </si>
  <si>
    <t>Small-scale species richness in forest canopy gaps: the role of niche limitation versus the size of the species pool</t>
  </si>
  <si>
    <t>455-460</t>
  </si>
  <si>
    <t>G. D. Martinsen;J. H. Cushman;T. G. Whitham</t>
  </si>
  <si>
    <t>Impact of Pocket Gopher Disturbance on Plant-Species Diversity in a Shortgrass Prairie Community</t>
  </si>
  <si>
    <t>132-138</t>
  </si>
  <si>
    <t>M. Laquerbe</t>
  </si>
  <si>
    <t>Species richness and phytomass in understory cultivated poplar groves at the margin of the Garonne (South-West France)</t>
  </si>
  <si>
    <t>Annals of Forest Science</t>
  </si>
  <si>
    <t>767-776</t>
  </si>
  <si>
    <t>Dynamics of Competition among Microalgae in Variable Environments - Experimental Tests of Alternative Models</t>
  </si>
  <si>
    <t>231-243</t>
  </si>
  <si>
    <t>T. A. Theodose;W. D. Bowman</t>
  </si>
  <si>
    <t>Nutrient availability, plant abundance, and species diversity in two alpine tundra communities</t>
  </si>
  <si>
    <t>1861-1872</t>
  </si>
  <si>
    <t>M. W. Schwartz;C. A. Brigham;J. D. Hoeksema;K. G. Lyons;M. H. Mills;P. J. van Mantgem</t>
  </si>
  <si>
    <t>Linking biodiversity to ecosystem function: implications for conservation ecology</t>
  </si>
  <si>
    <t>297-305</t>
  </si>
  <si>
    <t>V. H. Smith;R. D. Holt</t>
  </si>
  <si>
    <t>Resource competition and within-host disease dynamics</t>
  </si>
  <si>
    <t>386-389</t>
  </si>
  <si>
    <t>J. S. Richardson</t>
  </si>
  <si>
    <t>Seasonal Food Limitation of Detritivores in a Montane Stream - an Experimental Test</t>
  </si>
  <si>
    <t>873-887</t>
  </si>
  <si>
    <t>D. A. Coomes;P. J. Grubb</t>
  </si>
  <si>
    <t>Responses of juvenile trees to above- and belowground competition in nutrient-starved Amazonian rain forest</t>
  </si>
  <si>
    <t>768-782</t>
  </si>
  <si>
    <t>L. F. Klinger</t>
  </si>
  <si>
    <t>The myth of the classic hydrosere model of bog succession</t>
  </si>
  <si>
    <t>G. D. Tilman;S. S. Kilham;P. Kilham</t>
  </si>
  <si>
    <t>Inferring Competition between Natural Phytoplankton Populations - the Lake-Michigan Example Reexamined - Reply</t>
  </si>
  <si>
    <t>328-332</t>
  </si>
  <si>
    <t>J. T. Wootton</t>
  </si>
  <si>
    <t>Effects of disturbance on species diversity: A multitrophic perspective</t>
  </si>
  <si>
    <t>803-825</t>
  </si>
  <si>
    <t>H. Giraudet;D. Abrial;J. L. Berthon;B. Buisson</t>
  </si>
  <si>
    <t>Seasonal variation of the alkaline phosphatase activity of phytoplankton in the hypereutrophic Grangent reservoir (Loire)</t>
  </si>
  <si>
    <t>Annales De Limnologie-International Journal of Limnology</t>
  </si>
  <si>
    <t>213-221</t>
  </si>
  <si>
    <t>T. R. McClanahan;E. Sala</t>
  </si>
  <si>
    <t>A Mediterranean rocky-bottom ecosystem fisheries model</t>
  </si>
  <si>
    <t>145-164</t>
  </si>
  <si>
    <t>S. A. H. Geritz;E. Kisdi;G. Meszena;J. A. J. Metz</t>
  </si>
  <si>
    <t>Evolutionarily singular strategies and the adaptive growth and branching of the evolutionary tree</t>
  </si>
  <si>
    <t>35-57</t>
  </si>
  <si>
    <t>Phytoplankton Competition in Plusssee - a Field-Test of the Resource-Ratio Hypothesis</t>
  </si>
  <si>
    <t>838-845</t>
  </si>
  <si>
    <t>B. Beckage;J. S. Clark;B. D. Clinton;B. L. Haines</t>
  </si>
  <si>
    <t>A long-term study of tree seedling recruitment in southern Appalachian forests: the effects of canopy gaps and shrub understories</t>
  </si>
  <si>
    <t>1617-1631</t>
  </si>
  <si>
    <t>K. L. Schulz;R. W. Sterner</t>
  </si>
  <si>
    <t>Phytoplankton phosphorus limitation and food quality for Bosmina</t>
  </si>
  <si>
    <t>1549-1556</t>
  </si>
  <si>
    <t>J. G. Pausas;J. Carreras</t>
  </si>
  <si>
    <t>The Effect of Bedrock Type, Temperature and Moisture on Species Richness of Pyrenean Scots Pine (Pinus-Sylvestris L) Forests</t>
  </si>
  <si>
    <t>85-92</t>
  </si>
  <si>
    <t>M. D. Morgan</t>
  </si>
  <si>
    <t>Impact of Nutrient Enrichment and Alkalinization on Periphyton Communities in the New-Jersey Pine-Barrens</t>
  </si>
  <si>
    <t>Nitrate-Competition and Silicate-Competition among Antarctic Phytoplankton</t>
  </si>
  <si>
    <t>345-351</t>
  </si>
  <si>
    <t>W. A. Mitchell</t>
  </si>
  <si>
    <t>Limits to species richness in a continuum of habitat heterogeneity: An ESS approach</t>
  </si>
  <si>
    <t>293-316</t>
  </si>
  <si>
    <t>Progress in Oceanography</t>
  </si>
  <si>
    <t>U. Lendenmann;T. Egli</t>
  </si>
  <si>
    <t>Kinetic models for the growth of Escherichia coli with mixtures of sugars under carbon-limited conditions</t>
  </si>
  <si>
    <t>99-107</t>
  </si>
  <si>
    <t>J. B. McGraw;F. S. Chapin</t>
  </si>
  <si>
    <t>Competitive Ability and Adaptation to Fertile and Infertile Soils in 2 Eriophorum Species</t>
  </si>
  <si>
    <t>736-749</t>
  </si>
  <si>
    <t>M. E. Gilpin</t>
  </si>
  <si>
    <t>American Scientist</t>
  </si>
  <si>
    <t>653-653</t>
  </si>
  <si>
    <t>Plankton ecology: The past two decades of progress</t>
  </si>
  <si>
    <t>Naturwissenschaften</t>
  </si>
  <si>
    <t>J. Mosquera;F. R. Adler</t>
  </si>
  <si>
    <t>Evolution of virulence: a unified framework for coinfection and superinfection</t>
  </si>
  <si>
    <t>293-313</t>
  </si>
  <si>
    <t>D. D. Hart;C. T. Robinson</t>
  </si>
  <si>
    <t>Resource Limitation in a Stream Community - Phosphorus Enrichment Effects on Periphyton and Grazers</t>
  </si>
  <si>
    <t>1494-1502</t>
  </si>
  <si>
    <t>C. Neuhauser;S. W. Pacala</t>
  </si>
  <si>
    <t>An explicitly spatial version of the Lotka-Volterra model with interspecific competition</t>
  </si>
  <si>
    <t>Annals of Applied Probability</t>
  </si>
  <si>
    <t>1226-1259</t>
  </si>
  <si>
    <t>E. W. Evans;S. England</t>
  </si>
  <si>
    <t>Indirect interactions in biological control of insects: Pests and natural enemies in alfalfa</t>
  </si>
  <si>
    <t>920-930</t>
  </si>
  <si>
    <t>R. B. Blair;A. E. Launer</t>
  </si>
  <si>
    <t>Butterfly diversity and human land use: Species assemblages along an urban gradient</t>
  </si>
  <si>
    <t>113-125</t>
  </si>
  <si>
    <t>M. Boersma;C. P. Vanschaik;P. Hogeweg</t>
  </si>
  <si>
    <t>Nutrient Gradients and Spatial Structure in Tropical Forests - a Model Study</t>
  </si>
  <si>
    <t>219-240</t>
  </si>
  <si>
    <t>B. Moreteau;S. Rkha;J. R. David</t>
  </si>
  <si>
    <t>Genetics of a Nonoptimal Behavior - Oviposition Preference of Drosophila-Mauritiana for a Toxic Resource</t>
  </si>
  <si>
    <t>Behavior Genetics</t>
  </si>
  <si>
    <t>433-441</t>
  </si>
  <si>
    <t>M. J. Samways</t>
  </si>
  <si>
    <t>Some Comparative Insect Conservation Issues of North Temperate, Tropical, and South Temperate Landscapes</t>
  </si>
  <si>
    <t>Agriculture Ecosystems &amp; Environment</t>
  </si>
  <si>
    <t>137-154</t>
  </si>
  <si>
    <t>A. Fournier;O. Planchon</t>
  </si>
  <si>
    <t>Link of vegetation with soil at a few metre-scale: herbaceous floristic composition and infiltrability in a Sudanian fallow- land</t>
  </si>
  <si>
    <t>215-226</t>
  </si>
  <si>
    <t>S. L. Pimm</t>
  </si>
  <si>
    <t>1043-1045</t>
  </si>
  <si>
    <t>S. A. Richards;R. M. Nisbet;W. G. Wilson;H. P. Possingham</t>
  </si>
  <si>
    <t>Grazers and diggers: Exploitation competition and coexistence among foragers with different feeding strategies on a single resource</t>
  </si>
  <si>
    <t>266-279</t>
  </si>
  <si>
    <t>D. A. Keith;P. J. Myerscough</t>
  </si>
  <si>
    <t>Floristics and Soil Relations of Upland Swamp Vegetation near Sydney</t>
  </si>
  <si>
    <t>325-344</t>
  </si>
  <si>
    <t>M. J. Butler;R. A. Stein</t>
  </si>
  <si>
    <t>An Analysis of the Mechanisms Governing Species Replacements in Crayfish</t>
  </si>
  <si>
    <t>168-177</t>
  </si>
  <si>
    <t>R. E. Lenski</t>
  </si>
  <si>
    <t>Molecules Are More Than Markers - New Directions in Molecular Microbial Ecology</t>
  </si>
  <si>
    <t>643-651</t>
  </si>
  <si>
    <t>R. W. Sterner;J. J. Elser;D. O. Hessen</t>
  </si>
  <si>
    <t>Stoichiometric Relationships among Producers, Consumers and Nutrient Cycling in Pelagic Ecosystems</t>
  </si>
  <si>
    <t>49-67</t>
  </si>
  <si>
    <t>L. TwolanStrutt;P. A. Keddy</t>
  </si>
  <si>
    <t>Above- and belowground competition intensity in two contrasting wetland plant communities</t>
  </si>
  <si>
    <t>259-270</t>
  </si>
  <si>
    <t>H. J. Carney</t>
  </si>
  <si>
    <t>Field-Tests of Interspecific Resource-Based Competition among Phytoplankton</t>
  </si>
  <si>
    <t>4148-4150</t>
  </si>
  <si>
    <t>G. A. C. Bell</t>
  </si>
  <si>
    <t>Experimental evolution in Chlamydomonas .1. Short-term selection in uniform and diverse environments</t>
  </si>
  <si>
    <t>Heredity</t>
  </si>
  <si>
    <t>490-497</t>
  </si>
  <si>
    <t>M. D. Robles;I. C. Burke</t>
  </si>
  <si>
    <t>Legume, grass, and conservation reserve program effects on soil organic matter recovery</t>
  </si>
  <si>
    <t>345-357</t>
  </si>
  <si>
    <t>A. A. Freitas</t>
  </si>
  <si>
    <t>Lymphocytes in a Model Ecosystem</t>
  </si>
  <si>
    <t>Research in Immunology</t>
  </si>
  <si>
    <t>225-233</t>
  </si>
  <si>
    <t>Growth-Kinetics and Competition - Some Contemporary Comments</t>
  </si>
  <si>
    <t>Antonie Van Leeuwenhoek International Journal of General and Molecular Microbiology</t>
  </si>
  <si>
    <t>299-313</t>
  </si>
  <si>
    <t>R. Condit;S. P. Hubbell;R. B. Foster</t>
  </si>
  <si>
    <t>Recruitment near Conspecific Adults and the Maintenance of Tree and Shrub Diversity in a Neotropical Forest</t>
  </si>
  <si>
    <t>261-286</t>
  </si>
  <si>
    <t>E. J. Gonzalez</t>
  </si>
  <si>
    <t>Are models which explain the paradox of the plankton really different?</t>
  </si>
  <si>
    <t>247-251</t>
  </si>
  <si>
    <t>P. J. Morin</t>
  </si>
  <si>
    <t>Biodiversity's ups and downs</t>
  </si>
  <si>
    <t>463-464</t>
  </si>
  <si>
    <t>Assembly Rules for Communities of Nutrient-Limited Plants and Specialist Herbivores</t>
  </si>
  <si>
    <t>258-282</t>
  </si>
  <si>
    <t>J. Chave</t>
  </si>
  <si>
    <t>Spatio-temporal dynamics of the tropical rain forest</t>
  </si>
  <si>
    <t>Annales De Physique</t>
  </si>
  <si>
    <t>1-+</t>
  </si>
  <si>
    <t>D. Sabatier;M. Grimaldi;M. F. Prevost;J. Guillaume;M. Godron;M. Dosso;P. Curmi</t>
  </si>
  <si>
    <t>The influence of soil cover organization on the floristic and structural heterogeneity of a Guianan rain forest</t>
  </si>
  <si>
    <t>81-108</t>
  </si>
  <si>
    <t>K. Lindgren;M. G. Nordahl</t>
  </si>
  <si>
    <t>Evolutionary Dynamics of Spatial Games</t>
  </si>
  <si>
    <t>Physica D</t>
  </si>
  <si>
    <t>292-309</t>
  </si>
  <si>
    <t>E. Litchman;C. A. Klausmeier</t>
  </si>
  <si>
    <t>Competition of phytoplankton under fluctuating light</t>
  </si>
  <si>
    <t>170-187</t>
  </si>
  <si>
    <t>J. Pastor;S. D. Bridgham</t>
  </si>
  <si>
    <t>Nutrient efficiency along nutrient availability gradients</t>
  </si>
  <si>
    <t>50-58</t>
  </si>
  <si>
    <t>C. Howardwilliams</t>
  </si>
  <si>
    <t>Cycling and Retention of Nitrogen and Phosphorus in Wetlands - a Theoretical and Applied Perspective</t>
  </si>
  <si>
    <t>391-431</t>
  </si>
  <si>
    <t>A. Hastings;H. C. J. Godfray</t>
  </si>
  <si>
    <t>Learning, host fidelity, and the stability of host-parasitoid communities</t>
  </si>
  <si>
    <t>S. J. Hu;A. H. C. van Bruggen;N. J. Grunwald</t>
  </si>
  <si>
    <t>Dynamics of bacterial populations in relation to carbon availability in a residue-amended soil</t>
  </si>
  <si>
    <t>Applied Soil Ecology</t>
  </si>
  <si>
    <t>P. Kilham;R. E. Hecky</t>
  </si>
  <si>
    <t>Comparative Ecology of Marine and Fresh-Water Phytoplankton</t>
  </si>
  <si>
    <t>776-795</t>
  </si>
  <si>
    <t>E. John;R. Turkington</t>
  </si>
  <si>
    <t>A 5-year study of the effects of nutrient availability and herbivory on two boreal forest herbs</t>
  </si>
  <si>
    <t>419-430</t>
  </si>
  <si>
    <t>D. A. Kelt</t>
  </si>
  <si>
    <t>Ecology of small mammals across a strong environmental gradient in southern South America</t>
  </si>
  <si>
    <t>205-219</t>
  </si>
  <si>
    <t>U. Sommer;H. H. Stabel</t>
  </si>
  <si>
    <t>Near-Surface Nutrient and Phytoplankton Distribution in the Drake Passage During Early December</t>
  </si>
  <si>
    <t>107-110</t>
  </si>
  <si>
    <t>Intraspecific and Interspecific Interactions in Low-Density Populations in Resource-Rich Habitats</t>
  </si>
  <si>
    <t>91-104</t>
  </si>
  <si>
    <t>D. Kesh;A. K. Sarkar;A. B. Roy</t>
  </si>
  <si>
    <t>Qualitative analysis of two resource-based food-web models of three interacting species</t>
  </si>
  <si>
    <t>International Journal of Systems Science</t>
  </si>
  <si>
    <t>799-807</t>
  </si>
  <si>
    <t>C. L. Gaudet;P. A. Keddy</t>
  </si>
  <si>
    <t>Competitive Performance and Species Distribution in Shoreline Plant-Communities - a Comparative Approach</t>
  </si>
  <si>
    <t>280-291</t>
  </si>
  <si>
    <t>C. R. Jackson;P. F. Churchill;E. E. Roden</t>
  </si>
  <si>
    <t>Successional changes in bacterial assemblage structure during epilithic biofilm development</t>
  </si>
  <si>
    <t>555-566</t>
  </si>
  <si>
    <t>W. Bond</t>
  </si>
  <si>
    <t>On Alpha-Diversity and the Richness of the Cape Flora - a Study in Southern Cape Fynbos</t>
  </si>
  <si>
    <t>337-356</t>
  </si>
  <si>
    <t>Ecology - Mystery of moribund marram</t>
  </si>
  <si>
    <t>285-286</t>
  </si>
  <si>
    <t>D. Y. Zhang;I. Hanski</t>
  </si>
  <si>
    <t>Sexual reproduction and stable coexistence of identical competitors</t>
  </si>
  <si>
    <t>465-473</t>
  </si>
  <si>
    <t>M. E. Biondini;C. E. Grygiel</t>
  </si>
  <si>
    <t>Landscape Distribution of Organisms and the Scaling of Soil Resources</t>
  </si>
  <si>
    <t>1026-1054</t>
  </si>
  <si>
    <t>C. E. Gordon</t>
  </si>
  <si>
    <t>The coexistence of species</t>
  </si>
  <si>
    <t>175-198</t>
  </si>
  <si>
    <t>G. R. McPherson</t>
  </si>
  <si>
    <t>Absence of interactions between perennial bunchgrasses in a semi-arid temperate savanna: A 5-year field experiment</t>
  </si>
  <si>
    <t>565-570</t>
  </si>
  <si>
    <t>M. H. Kido</t>
  </si>
  <si>
    <t>Diet and food selection in the endemic Hawaiian amphidromous goby, Sicyopterus stimpsoni (Pisces: Gobiidae)</t>
  </si>
  <si>
    <t>Environmental Biology of Fishes</t>
  </si>
  <si>
    <t>F. F. Banyikwa</t>
  </si>
  <si>
    <t>The Growth-Response of 2 East-African Perennial Grasses to Defoliation, Nitrogen-Fertilizer and Competition</t>
  </si>
  <si>
    <t>25-30</t>
  </si>
  <si>
    <t>D. A. Andow</t>
  </si>
  <si>
    <t>Community Response to Transgenic Plant Release - Using Mathematical-Theory to Predict Effects of Transgenic Plants</t>
  </si>
  <si>
    <t>Molecular Ecology</t>
  </si>
  <si>
    <t>65-70</t>
  </si>
  <si>
    <t>P. Abrams</t>
  </si>
  <si>
    <t>The Functional-Responses of Adaptive Consumers of 2 Resources</t>
  </si>
  <si>
    <t>262-288</t>
  </si>
  <si>
    <t>O. J. Reichman;J. U. M. Jarvis</t>
  </si>
  <si>
    <t>The Influence of 3 Sympatric Species of Fossorial Mole-Rats (Bathyergidae) on Vegetation</t>
  </si>
  <si>
    <t>763-771</t>
  </si>
  <si>
    <t>V. Tunnicliffe;S. K. Juniper</t>
  </si>
  <si>
    <t>Dynamic Character of the Hydrothermal Vent Habitat and the Nature of Sulfide Chimney Fauna</t>
  </si>
  <si>
    <t>A. R. O. Chapman</t>
  </si>
  <si>
    <t>Population and Community Ecology of Seaweeds</t>
  </si>
  <si>
    <t>Advances in Marine Biology</t>
  </si>
  <si>
    <t>1-161</t>
  </si>
  <si>
    <t>M. E. Ritchie;D. Tilman</t>
  </si>
  <si>
    <t>Predictions of Species Interactions from Consumer-Resource Theory - Experimental Tests with Grasshoppers and Plants</t>
  </si>
  <si>
    <t>516-527</t>
  </si>
  <si>
    <t>Monotonic or Unimodal Diversity Productivity Gradients - What Does Competition Theory Predict</t>
  </si>
  <si>
    <t>2019-2027</t>
  </si>
  <si>
    <t>M. S. Boyce</t>
  </si>
  <si>
    <t>Restitution of R-Selection and K-Selection as a Model of Density-Dependent Natural-Selection</t>
  </si>
  <si>
    <t>427-447</t>
  </si>
  <si>
    <t>N. J. Huntly;A. T. Smith;B. L. Ivins</t>
  </si>
  <si>
    <t>Foraging Behavior of the Pika (Ochotona-Princeps), with Comparisons of Grazing Versus Haying</t>
  </si>
  <si>
    <t>139-148</t>
  </si>
  <si>
    <t>Y. E. Romanovsky;A. M. Ghilarov</t>
  </si>
  <si>
    <t>Decline in population density with increasing ecosystem productivity: Analysis of Diaphanosoma brachyurum (Crustacea, Cladocera) dynamics in lakes of different trophic status</t>
  </si>
  <si>
    <t>Zoologichesky Zhurnal</t>
  </si>
  <si>
    <t>1342-1352</t>
  </si>
  <si>
    <t>Constraints and Tradeoffs - toward a Predictive Theory of Competition and Succession</t>
  </si>
  <si>
    <t>3-15</t>
  </si>
  <si>
    <t>Interference Competition and the Coexistence of 2 Competitors on a Single Limiting Resource</t>
  </si>
  <si>
    <t>1349-1357</t>
  </si>
  <si>
    <t>M. A. McPeek</t>
  </si>
  <si>
    <t>The consequences of changing the top predator in a food web: A comparative experimental approach</t>
  </si>
  <si>
    <t>1-23</t>
  </si>
  <si>
    <t>D. Scavia;G. L. Fahnenstiel;J. A. Davis;R. G. Kreis</t>
  </si>
  <si>
    <t>Small-Scale Nutrient Patchiness - Some Consequences and a New Encounter Mechanism</t>
  </si>
  <si>
    <t>785-793</t>
  </si>
  <si>
    <t>J. A. Mechling;S. S. Kilham</t>
  </si>
  <si>
    <t>Temperature Effects on Silicon Limited Growth of the Lake- Michigan Diatom Stephanodiscus-Minutus (Bacillariophyceae)</t>
  </si>
  <si>
    <t>199-205</t>
  </si>
  <si>
    <t>J. T. A. Verhoeven;W. Koerselman;A. F. M. Meuleman</t>
  </si>
  <si>
    <t>Nitrogen- or phosphorus-limited growth in herbaceous, wet vegetation: Relations with atmospheric inputs and management regimes</t>
  </si>
  <si>
    <t>494-497</t>
  </si>
  <si>
    <t>E. Schollhorn;E. Graneli</t>
  </si>
  <si>
    <t>Influence of different nitrogen to silica ratios and artificial mixing on the structure of a summer phytoplankton community from the Swedish west coast (Gullmar fjord)</t>
  </si>
  <si>
    <t>159-167</t>
  </si>
  <si>
    <t>H. Hillebrand;B. Worm;H. K. Lotze</t>
  </si>
  <si>
    <t>Marine microbenthic community structure regulated by nitrogen loading and grazing pressure</t>
  </si>
  <si>
    <t>27-38</t>
  </si>
  <si>
    <t>S. J. Tarapchak;L. R. Herche</t>
  </si>
  <si>
    <t>Phosphate-Uptake by Microbial Assemblages - Model Requirements and Evaluation of Experimental Methods</t>
  </si>
  <si>
    <t>Journal of Environmental Quality</t>
  </si>
  <si>
    <t>17-25</t>
  </si>
  <si>
    <t>S. N. Levine;D. W. Schindler</t>
  </si>
  <si>
    <t>Modification of the N-P Ratio in Lakes by Insitu Processes</t>
  </si>
  <si>
    <t>917-935</t>
  </si>
  <si>
    <t>Y. Ziv;Z. Abramsky;B. P. Kotler;A. Subach</t>
  </si>
  <si>
    <t>Interference Competition and Temporal and Habitat Partitioning in 2 Gerbil Species</t>
  </si>
  <si>
    <t>Convergence and Divergence of Old-Field Vegetation after 11 Yr of Nitrogen Addition</t>
  </si>
  <si>
    <t>1872-1887</t>
  </si>
  <si>
    <t>J. Herrera;C. L. Kramer;O. J. Reichman</t>
  </si>
  <si>
    <t>Patterns of fungal communities that inhabit rodent food stores: effect of substrate and infection time</t>
  </si>
  <si>
    <t>Mycologia</t>
  </si>
  <si>
    <t>846-857</t>
  </si>
  <si>
    <t>K. D. Hambright;T. Zohary</t>
  </si>
  <si>
    <t>Phytoplankton species diversity control through competitive exclusion and physical disturbances</t>
  </si>
  <si>
    <t>110-122</t>
  </si>
  <si>
    <t>Competition and Biodiversity in Spatially Structured Habitats</t>
  </si>
  <si>
    <t>2-16</t>
  </si>
  <si>
    <t>M. W. Palmer;E. Vandermaarel</t>
  </si>
  <si>
    <t>Variance in Species Richness, Species Association, and Niche Limitation</t>
  </si>
  <si>
    <t>203-213</t>
  </si>
  <si>
    <t>P. S. Petraitis</t>
  </si>
  <si>
    <t>The Representation of Niche Breadth and Overlap on Tilman Consumer-Resource Graphs</t>
  </si>
  <si>
    <t>289-292</t>
  </si>
  <si>
    <t>R. P. Freckleton;A. R. Watkinson;P. M. Dowling;A. R. Leys</t>
  </si>
  <si>
    <t>Determinants of the abundance of invasive annual weeds: community structure and non-equilibrium dynamics</t>
  </si>
  <si>
    <t>Proceedings of the Royal Society of London Series B-Biological Sciences</t>
  </si>
  <si>
    <t>1153-1161</t>
  </si>
  <si>
    <t>J. P. Grover</t>
  </si>
  <si>
    <t>Competition, Herbivory, and Enrichment - Nutrient-Based Models for Edible and Inedible Plants</t>
  </si>
  <si>
    <t>746-774</t>
  </si>
  <si>
    <t>S. H. Hu;D. Y. Zhang</t>
  </si>
  <si>
    <t>The Effects of Initial Population-Density on the Competition for Limiting Nutrients in 2 Fresh-Water Algae</t>
  </si>
  <si>
    <t>569-574</t>
  </si>
  <si>
    <t>M. A. Farris;M. J. Lechowicz</t>
  </si>
  <si>
    <t>Functional Interactions among Traits That Determine Reproductive Success in a Native Annual Plant</t>
  </si>
  <si>
    <t>548-557</t>
  </si>
  <si>
    <t>J. N. Galloway;W. H. Schlesinger;H. Levy;A. Michaels;J. L. Schnoor</t>
  </si>
  <si>
    <t>Nitrogen-Fixation - Anthropogenic Enhancement-Environmental Response</t>
  </si>
  <si>
    <t>Global Biogeochemical Cycles</t>
  </si>
  <si>
    <t>235-252</t>
  </si>
  <si>
    <t>F. W. Kirkham;J. O. Mountford;R. J. Wilkins</t>
  </si>
  <si>
    <t>The effects of nitrogen, potassium and phosphorus addition on the vegetation of a Somerset peat moor under cutting management</t>
  </si>
  <si>
    <t>1013-1029</t>
  </si>
  <si>
    <t>O. Lovstad;K. Bjorndalen</t>
  </si>
  <si>
    <t>Nutrients (P, N, Si) and Growth-Conditions for Diatoms and Oscillatoria Spp in Lakes of South-Eastern Norway</t>
  </si>
  <si>
    <t>255-263</t>
  </si>
  <si>
    <t>B. E. Mahall;R. M. Callaway</t>
  </si>
  <si>
    <t>Root Communication Mechanisms and Intracommunity Distributions of 2 Mojave Desert Shrubs</t>
  </si>
  <si>
    <t>2145-2151</t>
  </si>
  <si>
    <t>J. Moen;S. L. Collins</t>
  </si>
  <si>
    <t>Trophic interactions and plant species richness along a productivity gradient</t>
  </si>
  <si>
    <t>603-607</t>
  </si>
  <si>
    <t>R. M. Cowling;P. J. Mustart;H. Laurie;M. B. Richards</t>
  </si>
  <si>
    <t>Species-Diversity - Functional Diversity and Functional Redundancy in Fynbos Communities</t>
  </si>
  <si>
    <t>333-337</t>
  </si>
  <si>
    <t>Jamie</t>
  </si>
  <si>
    <t>T. J. Hatton;J. Walker;W. R. Dawes;F. X. Dunin</t>
  </si>
  <si>
    <t>Simulations of Hydroecological Responses to Elevated Co2 at the Catchment Scale</t>
  </si>
  <si>
    <t>Australian Journal of Botany</t>
  </si>
  <si>
    <t>679-696</t>
  </si>
  <si>
    <t>M. J. Keough</t>
  </si>
  <si>
    <t>614-615</t>
  </si>
  <si>
    <t>R. T. Day;P. A. Keddy;J. McNeill;T. Carleton</t>
  </si>
  <si>
    <t>Fertility and Disturbance Gradients - a Summary Model for Riverine Marsh Vegetation</t>
  </si>
  <si>
    <t>1044-1054</t>
  </si>
  <si>
    <t>S. Ellner</t>
  </si>
  <si>
    <t>Alternate Plant Life-History Strategies and Coexistence in Randomly Varying Environments</t>
  </si>
  <si>
    <t>199-208</t>
  </si>
  <si>
    <t>J. M. Gowdy</t>
  </si>
  <si>
    <t>The value of biodiversity: Markets, society, and ecosystems</t>
  </si>
  <si>
    <t>Land Economics</t>
  </si>
  <si>
    <t>25-41</t>
  </si>
  <si>
    <t>C. L. Dent;N. B. Grimm</t>
  </si>
  <si>
    <t>Spatial heterogeneity of stream water nutrient concentrations over successional time</t>
  </si>
  <si>
    <t>2283-2298</t>
  </si>
  <si>
    <t>Response of Lake-Michigan Benthic Algae to Insitu Enrichment with Si, N, and P</t>
  </si>
  <si>
    <t>271-279</t>
  </si>
  <si>
    <t>P. A. Hamback</t>
  </si>
  <si>
    <t>Seasonality, optimal foraging, and prey coexistence</t>
  </si>
  <si>
    <t>881-895</t>
  </si>
  <si>
    <t>L. J. Shainsky;S. R. Radosevich</t>
  </si>
  <si>
    <t>Mechanisms of Competition between Douglas-Fir and Red Alder Seedlings</t>
  </si>
  <si>
    <t>30-45</t>
  </si>
  <si>
    <t>Plant Diversity in Relation to Plant-Production and Disturbance by Voles in Alaskan Tundra Communities</t>
  </si>
  <si>
    <t>P. Kutiel;Y. Peled;E. Geffen</t>
  </si>
  <si>
    <t>The effect of removing shrub cover on annual plants and small mammals in a coastal sand dune ecosystem</t>
  </si>
  <si>
    <t>235-242</t>
  </si>
  <si>
    <t>J. P. Bakker;H. Olff;J. H. Willems;M. Zobel</t>
  </si>
  <si>
    <t>Why do we need permanent plots in the study of long-term vegetation dynamics?</t>
  </si>
  <si>
    <t>147-155</t>
  </si>
  <si>
    <t>D. W. Davidson</t>
  </si>
  <si>
    <t>The role of resource imbalances in the evolutionary ecology of tropical arboreal ants</t>
  </si>
  <si>
    <t>153-181</t>
  </si>
  <si>
    <t>M. M. Pollock;R. J. Naiman;T. A. Hanley</t>
  </si>
  <si>
    <t>Plant species richness in riparian wetlands - A test of biodiversity theory</t>
  </si>
  <si>
    <t>94-105</t>
  </si>
  <si>
    <t>J. P. Grime;J. G. Hodgson</t>
  </si>
  <si>
    <t>Botanical Contributions to Contemporary Ecological Theory</t>
  </si>
  <si>
    <t>283-295</t>
  </si>
  <si>
    <t>J. R. Gutierrez;O. A. Dasilva;M. I. Pagani;D. Weems;W. G. Whitford</t>
  </si>
  <si>
    <t>Effects of Different Patterns of Supplemental Water and Nitrogen-Fertilization on Productivity and Composition of Chihuahuan Desert Annual Plants</t>
  </si>
  <si>
    <t>336-343</t>
  </si>
  <si>
    <t>L. A. Folgate;S. M. Scheiner</t>
  </si>
  <si>
    <t>Distribution of a Restricted Locally Abundant Species - Effects of Competition and Nutrients on Coreopsis-Lanceolata</t>
  </si>
  <si>
    <t>254-269</t>
  </si>
  <si>
    <t>M. J. Clauss;L. W. Aarssen</t>
  </si>
  <si>
    <t>Phenotypic Plasticity of Size-Fecundity Relationships in Arabidopsis-Thaliana</t>
  </si>
  <si>
    <t>447-455</t>
  </si>
  <si>
    <t>Are Marine Diatoms Favored by High Si-N Ratios</t>
  </si>
  <si>
    <t>309-315</t>
  </si>
  <si>
    <t>Measuring the Ecological Significance of Microscale Nutrient Patches</t>
  </si>
  <si>
    <t>214-216</t>
  </si>
  <si>
    <t>B. J. Cardinale;K. Nelson;M. A. Palmer</t>
  </si>
  <si>
    <t>Linking species diversity to the functioning of ecosystems: on the importance of environmental context</t>
  </si>
  <si>
    <t>175-183</t>
  </si>
  <si>
    <t>R. A. Armstrong</t>
  </si>
  <si>
    <t>Resource Competition and Community Structure - Tilman,D</t>
  </si>
  <si>
    <t>199-199</t>
  </si>
  <si>
    <t>M. Fischer;J. Stocklin</t>
  </si>
  <si>
    <t>Local extinctions of plants in remnants of extensively used calcareous grasslands 1950-1985</t>
  </si>
  <si>
    <t>727-737</t>
  </si>
  <si>
    <t>M. Loreau;N. Mouquet</t>
  </si>
  <si>
    <t>Immigration and the maintenance of local species diversity</t>
  </si>
  <si>
    <t>427-440</t>
  </si>
  <si>
    <t>D. J. Rapport</t>
  </si>
  <si>
    <t>Myths in the Foundations of Economics and Ecology</t>
  </si>
  <si>
    <t>Biological Journal of the Linnean Society</t>
  </si>
  <si>
    <t>185-202</t>
  </si>
  <si>
    <t>J. P. Grime;J. M. L. Mackey;S. H. Hillier;D. J. Read</t>
  </si>
  <si>
    <t>Floristic Diversity in a Model System Using Experimental Microcosms</t>
  </si>
  <si>
    <t>420-422</t>
  </si>
  <si>
    <t>B. J. Fox;J. Luo</t>
  </si>
  <si>
    <t>Estimating competition coefficients from census data: A re- examination of the regression technique</t>
  </si>
  <si>
    <t>291-300</t>
  </si>
  <si>
    <t>R. Virtanen;A. E. Johnston;M. J. Crawley;G. R. Edwards</t>
  </si>
  <si>
    <t>Bryophyte biomass and species richness on the Park Grass Experiment, Rothamsted, UK</t>
  </si>
  <si>
    <t>129-141</t>
  </si>
  <si>
    <t>On the Measurement of Plant Competition Intensity</t>
  </si>
  <si>
    <t>305-308</t>
  </si>
  <si>
    <t>L. A. Hansson;H. Hakansson</t>
  </si>
  <si>
    <t>Diatom Community Response Along a Productivity Gradient of Shallow Antarctic Lakes</t>
  </si>
  <si>
    <t>463-468</t>
  </si>
  <si>
    <t>E. A. Tilman;D. Tilman;M. J. Crawley;A. E. Johnston</t>
  </si>
  <si>
    <t>Biological weed control via nutrient competition: Potassium limitation of dandelions</t>
  </si>
  <si>
    <t>P. R. Fresquez;R. E. Francis;G. L. Dennis</t>
  </si>
  <si>
    <t>Soil and Vegetation Responses to Sewage-Sludge on a Degraded Semiarid Broom Snakeweed Blue Grama Plant Community</t>
  </si>
  <si>
    <t>325-331</t>
  </si>
  <si>
    <t>M. I. Dyer;D. L. Deangelis;W. M. Post</t>
  </si>
  <si>
    <t>A Model of Herbivore Feedback on Plant Productivity</t>
  </si>
  <si>
    <t>171-184</t>
  </si>
  <si>
    <t>D. Tilman;M. Mattson;S. Langer</t>
  </si>
  <si>
    <t>Competition and Nutrient Kinetics Along a Temperature-Gradient - an Experimental Test of a Mechanistic Approach to Niche Theory</t>
  </si>
  <si>
    <t>1020-1033</t>
  </si>
  <si>
    <t>723-724</t>
  </si>
  <si>
    <t>H. B. Wilson;M. P. Hassell;H. C. J. Godfray</t>
  </si>
  <si>
    <t>Host-parasitoid food webs: Dynamics, persistence, and invasion</t>
  </si>
  <si>
    <t>787-806</t>
  </si>
  <si>
    <t>M. Karydis;G. Tsirtsis</t>
  </si>
  <si>
    <t>Ecological indices: A biometric approach for assessing eutrophication levels in the marine environment</t>
  </si>
  <si>
    <t>Science of the Total Environment</t>
  </si>
  <si>
    <t>209-219</t>
  </si>
  <si>
    <t>J. P. Bryant;R. Julkunentiitto</t>
  </si>
  <si>
    <t>Ontogenic Development of Chemical Defense by Seedling Resin Birch - Energy-Cost of Defense Production</t>
  </si>
  <si>
    <t>Journal of Chemical Ecology</t>
  </si>
  <si>
    <t>883-896</t>
  </si>
  <si>
    <t>Structural and taxonomic correlates of habitat selection by a Puerto Rican land snail</t>
  </si>
  <si>
    <t>70-79</t>
  </si>
  <si>
    <t>O. Eriksson</t>
  </si>
  <si>
    <t>Mobility and Space Capture in the Stoloniferous Plant Potentilla-Anserina</t>
  </si>
  <si>
    <t>82-87</t>
  </si>
  <si>
    <t>T. G. Sazykina</t>
  </si>
  <si>
    <t>The Dynamics of Population-Growth at Consumption of Replaceable Food Components (Change-over Model)</t>
  </si>
  <si>
    <t>M. D. Graham;R. D. Vinebrooke</t>
  </si>
  <si>
    <t>Trade-offs between herbivore resistance and competitiveness in periphyton of acidified lakes</t>
  </si>
  <si>
    <t>806-814</t>
  </si>
  <si>
    <t>D. E. Dykhuizen;A. M. Dean</t>
  </si>
  <si>
    <t>Predicted Fitness Changes Along an Environmental Gradient</t>
  </si>
  <si>
    <t>524-541</t>
  </si>
  <si>
    <t>K. Fichtner;E. D. Schulze</t>
  </si>
  <si>
    <t>The Effect of Nitrogen Nutrition on Growth and Biomass Partitioning of Annual Plants Originating from Habitats of Different Nitrogen Availability</t>
  </si>
  <si>
    <t>236-241</t>
  </si>
  <si>
    <t>B. A. Menge;T. M. Farrell;A. M. Olson;P. Vantamelen;T. Turner</t>
  </si>
  <si>
    <t>Algal Recruitment and the Maintenance of a Plant Mosaic in the Low Intertidal Region on the Oregon Coast</t>
  </si>
  <si>
    <t>91-116</t>
  </si>
  <si>
    <t>P. T. Gregory</t>
  </si>
  <si>
    <t>Habitat, Diet, and Composition of Assemblages of Garter Snakes (Thamnophis) at 8 Sites on Vancouver Island</t>
  </si>
  <si>
    <t>Canadian Journal of Zoology-Revue Canadienne De Zoologie</t>
  </si>
  <si>
    <t>2013-2022</t>
  </si>
  <si>
    <t>M. Huston</t>
  </si>
  <si>
    <t>Biological Diversity, Soils, and Economics</t>
  </si>
  <si>
    <t>1676-1680</t>
  </si>
  <si>
    <t>S. E. Blatt;J. A. Janmaat;R. Harmsen</t>
  </si>
  <si>
    <t>Modelling succession to include a herbivore effect</t>
  </si>
  <si>
    <t>123-136</t>
  </si>
  <si>
    <t>Life-Histories with Lottery Competition in a Stochastic Environment - Esss Which Do Not Prevail</t>
  </si>
  <si>
    <t>191-211</t>
  </si>
  <si>
    <t>M. J. W. Burke;J. P. Grime</t>
  </si>
  <si>
    <t>An experimental study of plant community invasibility</t>
  </si>
  <si>
    <t>776-790</t>
  </si>
  <si>
    <t>L. Aguirre;D. A. Johnson</t>
  </si>
  <si>
    <t>Influence of Temperature and Cheatgrass Competition on Seedling Development of 2 Bunchgrasses</t>
  </si>
  <si>
    <t>V. G. Onipchenko</t>
  </si>
  <si>
    <t>Mechanisms of Ecological Niches Separation in Terrestrial Plants</t>
  </si>
  <si>
    <t>687-695</t>
  </si>
  <si>
    <t>A. Mahdi;R. Law;A. J. Willis</t>
  </si>
  <si>
    <t>Large Niche Overlaps among Coexisting Plant-Species in a Limestone Grassland Community</t>
  </si>
  <si>
    <t>386-400</t>
  </si>
  <si>
    <t>J. C. Gottschal</t>
  </si>
  <si>
    <t>Some Reflections on Microbial Competitiveness among Heterotrophic Bacteria</t>
  </si>
  <si>
    <t>Antonie Van Leeuwenhoek Journal of Microbiology</t>
  </si>
  <si>
    <t>473-494</t>
  </si>
  <si>
    <t>J. V. Robinson;J. E. Dickerson</t>
  </si>
  <si>
    <t>Testing the Invulnerability of Laboratory Island Communities to Invasion</t>
  </si>
  <si>
    <t>169-174</t>
  </si>
  <si>
    <t>M. A. Huston;D. L. Deangelis</t>
  </si>
  <si>
    <t>Competition and Coexistence - the Effects of Resource Transport and Supply Rates</t>
  </si>
  <si>
    <t>954-977</t>
  </si>
  <si>
    <t>D. Wedin;D. Tilman</t>
  </si>
  <si>
    <t>Competition among Grasses Along a Nitrogen Gradient - Initial Conditions and Mechanisms of Competition</t>
  </si>
  <si>
    <t>199-229</t>
  </si>
  <si>
    <t>S. W. Pacala;M. Rees</t>
  </si>
  <si>
    <t>Models suggesting field experiments to test two hypotheses explaining successional diversity</t>
  </si>
  <si>
    <t>729-737</t>
  </si>
  <si>
    <t>M. Dobson;A. G. Hildrew</t>
  </si>
  <si>
    <t>A Test of Resource Limitation among Shredding Detritivores in Low Order Streams in Southern England</t>
  </si>
  <si>
    <t>69-77</t>
  </si>
  <si>
    <t>S. J. Interlandi;S. S. Kilham</t>
  </si>
  <si>
    <t>Limiting resources and the regulation of diversity in phytoplankton communities</t>
  </si>
  <si>
    <t>1270-1282</t>
  </si>
  <si>
    <t>J. S. Clark</t>
  </si>
  <si>
    <t>Integration of Ecological Levels - Individual Plant-Growth, Population Mortality and Ecosystem Processes</t>
  </si>
  <si>
    <t>275-299</t>
  </si>
  <si>
    <t>M. L. Rosenzweig</t>
  </si>
  <si>
    <t>Species-Diversity Gradients - We Know More and Less Than We Thought</t>
  </si>
  <si>
    <t>715-730</t>
  </si>
  <si>
    <t>Resource Competition between Host and Pathogen</t>
  </si>
  <si>
    <t>21-30</t>
  </si>
  <si>
    <t>E. Harvey;T. E. Miller</t>
  </si>
  <si>
    <t>Variance in composition of inquiline communities in leaves of Sarracenia purpurea L on multiple spatial scales</t>
  </si>
  <si>
    <t>562-566</t>
  </si>
  <si>
    <t>D. L. Hawk</t>
  </si>
  <si>
    <t>Setting a Paradigm for Building Economics</t>
  </si>
  <si>
    <t>Habitat International</t>
  </si>
  <si>
    <t>5-21</t>
  </si>
  <si>
    <t>J. Gurevitch;R. S. Unnasch</t>
  </si>
  <si>
    <t>Experimental Removal of a Dominant Species at 2 Levels of Soil Fertility</t>
  </si>
  <si>
    <t>3470-3477</t>
  </si>
  <si>
    <t>M. A. Borchardt</t>
  </si>
  <si>
    <t>Effects of Flowing Water on Nitrogen-Limited and Phosphorus- Limited Photosynthesis and Optimum N/P Ratios by Spirogyra- Fluviatilis (Charophyceae)</t>
  </si>
  <si>
    <t>418-430</t>
  </si>
  <si>
    <t>The Stable Coexistence of 2 Competitors for One Resource</t>
  </si>
  <si>
    <t>72-86</t>
  </si>
  <si>
    <t>M. T. Brett</t>
  </si>
  <si>
    <t>Possibility of N or P Limitation for Planktonic Cladocerans - an Experimental Test and Nutrient Element Limitation of Zooplankton Production - Comment</t>
  </si>
  <si>
    <t>1333-1337</t>
  </si>
  <si>
    <t>C. Wills;R. Condit;R. B. Foster;S. P. Hubbell</t>
  </si>
  <si>
    <t>Strong density- and diversity-related effects help to maintain tree species diversity in a neotropical forest</t>
  </si>
  <si>
    <t>1252-1257</t>
  </si>
  <si>
    <t>M. Spencer</t>
  </si>
  <si>
    <t>The effects of habitat size and energy on food web structure: An individual-based cellular automata model</t>
  </si>
  <si>
    <t>299-316</t>
  </si>
  <si>
    <t>T. Daufresne;M. Loreau</t>
  </si>
  <si>
    <t>Plant-herbivore interactions and ecological stoichiometry: when do herbivores determine plant nutrient limitation?</t>
  </si>
  <si>
    <t>196-206</t>
  </si>
  <si>
    <t>S. E. Hagerthey;W. C. Kerfoot</t>
  </si>
  <si>
    <t>Groundwater flow influences the biomass and nutrient ratios of epibenthic algae in a north temperate seepage lake</t>
  </si>
  <si>
    <t>1227-1242</t>
  </si>
  <si>
    <t>A. C. Finzi;C. D. Canham</t>
  </si>
  <si>
    <t>Sapling growth in response to light and nitrogen availability in a southern New England forest</t>
  </si>
  <si>
    <t>153-165</t>
  </si>
  <si>
    <t>M. L. Rosenzweig;Z. Abramsky</t>
  </si>
  <si>
    <t>Centrifugal Community Organization</t>
  </si>
  <si>
    <t>339-348</t>
  </si>
  <si>
    <t>T. Nakajima;Y. Kurihara</t>
  </si>
  <si>
    <t>Evolutionary Changes of Ecological Traits of Bacterial- Populations through Predator-Mediated Competition .2. Theoretical Considerations</t>
  </si>
  <si>
    <t>35-39</t>
  </si>
  <si>
    <t>Succession in the Hudson Bay lowland, northern Ontario, Canada</t>
  </si>
  <si>
    <t>172-183</t>
  </si>
  <si>
    <t>E. Vandonk;S. S. Kilham</t>
  </si>
  <si>
    <t>Temperature Effects on Silicon-Limited and Phosphorus-Limited Growth and Competitive Interactions among 3 Diatoms</t>
  </si>
  <si>
    <t>40-50</t>
  </si>
  <si>
    <t>A. E. Johnston</t>
  </si>
  <si>
    <t>The value of long-term field experiments in agricultural, ecological, and environmental research</t>
  </si>
  <si>
    <t>Advances in Agronomy</t>
  </si>
  <si>
    <t>291-333</t>
  </si>
  <si>
    <t>R. S. Inouye;N. J. Huntly;D. Tilman;J. R. Tester;M. Stillwell;K. C. Zinnel</t>
  </si>
  <si>
    <t>Old-Field Succession on a Minnesota Sand Plain</t>
  </si>
  <si>
    <t>K. Kielland</t>
  </si>
  <si>
    <t>Amino-Acid-Absorption by Arctic Plants - Implications for Plant Nutrition and Nitrogen Cycling</t>
  </si>
  <si>
    <t>2373-2383</t>
  </si>
  <si>
    <t>M. A. Brzezinski</t>
  </si>
  <si>
    <t>Cell-Cycle Effects on the Kinetics of Silicic-Acid Uptake and Resource Competition among Diatoms</t>
  </si>
  <si>
    <t>1511-1539</t>
  </si>
  <si>
    <t>T. J. Stohlgren;K. A. Bull;Y. Otsuki;C. A. Villa;M. Lee</t>
  </si>
  <si>
    <t>Riparian zones as havens for exotic plant species in the central grasslands</t>
  </si>
  <si>
    <t>D. A. Siegel</t>
  </si>
  <si>
    <t>Resource competition in a discrete environment: Why are plankton distributions paradoxical?</t>
  </si>
  <si>
    <t>1133-1146</t>
  </si>
  <si>
    <t>R. H. Marrs;J. B. Grace;L. Gough</t>
  </si>
  <si>
    <t>On the relationship between plant species diversity and biomass: A comment</t>
  </si>
  <si>
    <t>323-326</t>
  </si>
  <si>
    <t>D. M. Alongi;K. R. Tenore</t>
  </si>
  <si>
    <t>Effect of Detritus Supply on Trophic Relationships within Experimental Benthic Food Webs .1. Meiofauna-Polychaete (Capitella-Capitata (Type-I) Fabricius) Interactions</t>
  </si>
  <si>
    <t>153-166</t>
  </si>
  <si>
    <t>D. S. Cameron;D. J. Leopold;D. J. Raynal</t>
  </si>
  <si>
    <t>Effect of landscape position on plant diversity and richness on electric transmission rights-of-way in New York State</t>
  </si>
  <si>
    <t>242-251</t>
  </si>
  <si>
    <t>L. Gough;J. B. Grace;K. L. Taylor</t>
  </si>
  <si>
    <t>The Relationship between Species Richness and Community Biomass - the Importance of Environmental Variables</t>
  </si>
  <si>
    <t>Z. M. Gliwicz</t>
  </si>
  <si>
    <t>Species-specific population-density thresholds in cladocerans?</t>
  </si>
  <si>
    <t>A. J. Tessier;M. A. Leibold;J. Tsao</t>
  </si>
  <si>
    <t>A fundamental trade-off in resource exploitation by Daphnia and consequences to plankton communities</t>
  </si>
  <si>
    <t>826-841</t>
  </si>
  <si>
    <t>J. Yoshimura;C. W. Clark</t>
  </si>
  <si>
    <t>Population-Dynamics of Sexual and Resource Competition</t>
  </si>
  <si>
    <t>Q. F. Guo;W. L. Berry</t>
  </si>
  <si>
    <t>Species richness and biomass: Dissection of the hump-shaped relationships</t>
  </si>
  <si>
    <t>2555-2559</t>
  </si>
  <si>
    <t>J. B. Grace;L. Allain;C. Allen</t>
  </si>
  <si>
    <t>Factors associated with plant species richness in a coastal tall-grass prairie</t>
  </si>
  <si>
    <t>443-452</t>
  </si>
  <si>
    <t>C. D. Rose;C. J. Dawes</t>
  </si>
  <si>
    <t>Effects of community structure on the seagrass Thalassia testudinum</t>
  </si>
  <si>
    <t>83-95</t>
  </si>
  <si>
    <t>S. Sabater;J. R. Roca</t>
  </si>
  <si>
    <t>Some Factors Affecting Distribution of Diatom Assemblages in Pyrenean Springs</t>
  </si>
  <si>
    <t>493-507</t>
  </si>
  <si>
    <t>R. A. Hough;R. L. Thompson</t>
  </si>
  <si>
    <t>The influence of a dissolved inorganic nitrogen gradient on phytoplankton community dynamics in a chain of lakes</t>
  </si>
  <si>
    <t>225-235</t>
  </si>
  <si>
    <t>B. B. Casper;R. B. Jackson</t>
  </si>
  <si>
    <t>Plant competition underground</t>
  </si>
  <si>
    <t>545-570</t>
  </si>
  <si>
    <t>A. H. Knoll</t>
  </si>
  <si>
    <t>Exceptional Preservation of Photosynthetic Organisms in Silicified Carbonates and Silicified Peats</t>
  </si>
  <si>
    <t>111-&amp;</t>
  </si>
  <si>
    <t>C. Nilsson;G. Grelsson;M. Johansson;U. Sperens</t>
  </si>
  <si>
    <t>Patterns of Plant-Species Richness Along Riverbanks</t>
  </si>
  <si>
    <t>77-84</t>
  </si>
  <si>
    <t>A. L. McIlraith;G. G. C. Robinson;J. M. Shay</t>
  </si>
  <si>
    <t>A Field-Study of Competition and Interaction between Lemna- Minor and Lemna-Trisulca</t>
  </si>
  <si>
    <t>2904-2911</t>
  </si>
  <si>
    <t>E. A. Chornesky</t>
  </si>
  <si>
    <t>Repeated Reversals During Spatial Competition between Corals</t>
  </si>
  <si>
    <t>843-855</t>
  </si>
  <si>
    <t>T. L. S. Vincent;T. L. Vincent</t>
  </si>
  <si>
    <t>Using the ESS maximum principle to explore root-shoot allocation, competition and coexistence</t>
  </si>
  <si>
    <t>111-120</t>
  </si>
  <si>
    <t>M. Fernandez-Alaez;C. Fernandez-Alaez;E. Becares</t>
  </si>
  <si>
    <t>Nutrient content in macrophytes in Spanish shallow lakes</t>
  </si>
  <si>
    <t>317-326</t>
  </si>
  <si>
    <t>J. G. Owen</t>
  </si>
  <si>
    <t>On Productivity as a Predictor of Rodent and Carnivore Diversity</t>
  </si>
  <si>
    <t>1161-1165</t>
  </si>
  <si>
    <t>T. G. Ellis;B. F. Smets;C. P. L. Grady</t>
  </si>
  <si>
    <t>J. Huisman;R. R. Jonker;C. Zonneveld;F. J. Weissing</t>
  </si>
  <si>
    <t>Competition for light between phytoplankton species: Experimental tests of mechanistic theory</t>
  </si>
  <si>
    <t>E. Mongelli;C. Desmarchelier;J. Coussio;G. Ciccia</t>
  </si>
  <si>
    <t>The potential effects of allelopathic mechanisms on plant species diversity and distribution determined by the wheat rootlet growth inhibition bioassay in South American plants</t>
  </si>
  <si>
    <t>83-89</t>
  </si>
  <si>
    <t>J. J. Elser</t>
  </si>
  <si>
    <t>The pathway to noxious cyanobacteria blooms in lakes: the food web as the final turn</t>
  </si>
  <si>
    <t>537-543</t>
  </si>
  <si>
    <t>D. Tilman;H. Olff</t>
  </si>
  <si>
    <t>An Experimental-Study of the Effects of Ph and Nitrogen on Grassland Vegetation</t>
  </si>
  <si>
    <t>427-441</t>
  </si>
  <si>
    <t>T. K. Rajaniemi;D. E. Goldberg</t>
  </si>
  <si>
    <t>Quantifying individual- and community-level effects of competition using experimentally-determined null species pools</t>
  </si>
  <si>
    <t>433-442</t>
  </si>
  <si>
    <t>W. Jian;K. L. Jian</t>
  </si>
  <si>
    <t>Role of Phosphorus Cycling in Algal Metabolism and Algal Succession in Lake Donghu, China</t>
  </si>
  <si>
    <t>433-445</t>
  </si>
  <si>
    <t>D. A. Pyke;S. Archer</t>
  </si>
  <si>
    <t>Plant-Plant Interactions Affecting Plant Establishment and Persistence on Revegetated Rangeland</t>
  </si>
  <si>
    <t>550-557</t>
  </si>
  <si>
    <t>C. J. F. Terbraak;I. C. Prentice</t>
  </si>
  <si>
    <t>A Theory of Gradient Analysis</t>
  </si>
  <si>
    <t>271-317</t>
  </si>
  <si>
    <t>W. E. Rogers;S. Nijjer;C. L. Smith;E. Siemann</t>
  </si>
  <si>
    <t>Effects of resources and herbivory on leaf morphology and physiology of Chinese tallow (Sapium sebiferum) tree seedlings</t>
  </si>
  <si>
    <t>Texas Journal of Science</t>
  </si>
  <si>
    <t>43-56</t>
  </si>
  <si>
    <t>L. R. Heaney</t>
  </si>
  <si>
    <t>Small mammal diversity along elevational gradients in the Philippines: an assessment of patterns and hypotheses</t>
  </si>
  <si>
    <t>Global Ecology and Biogeography</t>
  </si>
  <si>
    <t>15-39</t>
  </si>
  <si>
    <t>C. Guisande;I. Riveiro;I. Maneiro</t>
  </si>
  <si>
    <t>Comparisons among the amino acid composition of females, eggs and food to determine the relative importance of food quantity and food quality to copepod reproduction</t>
  </si>
  <si>
    <t>135-142</t>
  </si>
  <si>
    <t>The Species Composition of Antarctic Phytoplankton Interpreted in Terms of Tilman Competition Theory</t>
  </si>
  <si>
    <t>464-467</t>
  </si>
  <si>
    <t>J. W. Hughes;T. J. Fahey</t>
  </si>
  <si>
    <t>Colonization Dynamics of Herbs and Shrubs in a Disturbed Northern Hardwood Forest</t>
  </si>
  <si>
    <t>605-616</t>
  </si>
  <si>
    <t>A. P. Levich;V. I. Artyukhova</t>
  </si>
  <si>
    <t>Changes in Phytoplankton Requirements for Environmental Substrate Factors</t>
  </si>
  <si>
    <t>Izvestiya Akademii Nauk Sssr Seriya Biologicheskaya</t>
  </si>
  <si>
    <t>114-123</t>
  </si>
  <si>
    <t>J. P. Grime;K. Thompson;R. Hunt;J. G. Hodgson;J. H. C. Cornelissen;I. H. Rorison;G. A. F. Hendry;T. W. Ashenden;A. P. Askew;S. R. Band;R. E. Booth;C. C. Bossard;B. D. Campbell;J. E. L. Cooper;A. W. Davison;P. L. Gupta;W. Hall;D. W. Hand;M. A. Hannah;S. H. Hillier;D. J. Hodkinson;A. Jalili;Z. Liu;J. M. L. Mackey;N. Matthews;M. A. Mowforth;A. M. Neal;R. J. Reader;K. Reiling;W. RossFraser;R. E. Spencer;F. Sutton;D. E. Tasker;P. C. Thorpe;J. Whitehouse</t>
  </si>
  <si>
    <t>Integrated screening validates primary axes of specialisation in plants</t>
  </si>
  <si>
    <t>259-281</t>
  </si>
  <si>
    <t>M. A. Zavala;J. M. Espelta;J. Retana</t>
  </si>
  <si>
    <t>Constraints and trade-offs in Mediterranean plant communities: The case of holm oak-Aleppo pine forests</t>
  </si>
  <si>
    <t>Botanical Review</t>
  </si>
  <si>
    <t>119-149</t>
  </si>
  <si>
    <t>J. A. Wiens</t>
  </si>
  <si>
    <t>On Size Ratios and Sequences in Ecological Communities - Are There No Rules</t>
  </si>
  <si>
    <t>297-308</t>
  </si>
  <si>
    <t>B. LeRouzic;G. Bertru</t>
  </si>
  <si>
    <t>Phytoplankton community growth in enrichment bioassays: Possible role of the nutrient intracellular pools</t>
  </si>
  <si>
    <t>121-133</t>
  </si>
  <si>
    <t>C. Loehle;P. Johnson</t>
  </si>
  <si>
    <t>A Framework for Modeling Microbial Transport and Dynamics in the Subsurface</t>
  </si>
  <si>
    <t>31-49</t>
  </si>
  <si>
    <t>W. G. Braakhekke;D. A. P. Hooftman</t>
  </si>
  <si>
    <t>The resource balance hypothesis of plant species diversity in grassland</t>
  </si>
  <si>
    <t>187-200</t>
  </si>
  <si>
    <t>H. Qian</t>
  </si>
  <si>
    <t>Large-scale biogeographic patterns of vascular plant richness in North America: an analysis at the generic level</t>
  </si>
  <si>
    <t>829-836</t>
  </si>
  <si>
    <t>M. Pantasticocaldas;D. L. Venable</t>
  </si>
  <si>
    <t>Competition in 2 Species of Desert Annuals Along a Topographic Gradient</t>
  </si>
  <si>
    <t>2192-2203</t>
  </si>
  <si>
    <t>L. F. Klinger;S. K. Short</t>
  </si>
  <si>
    <t>On the Relation between Niche Overlap and Competition - the Effect of Incommensurable Niche Dimensions</t>
  </si>
  <si>
    <t>110-114</t>
  </si>
  <si>
    <t>A. A. Hayati;M. C. F. Proctor</t>
  </si>
  <si>
    <t>Plant-Distribution in Relation to Mineral Nutrient Availability and Uptake on a Wet-Heath Site in South-West England</t>
  </si>
  <si>
    <t>134-151</t>
  </si>
  <si>
    <t>Further Thoughts on Competition for Essential Resources</t>
  </si>
  <si>
    <t>442-446</t>
  </si>
  <si>
    <t>G. A. I. Berlin;A. C. Linusson;E. G. A. Olsson</t>
  </si>
  <si>
    <t>Vegetation changes in semi-natural meadows with unchanged management in southern Sweden, 1965-1990</t>
  </si>
  <si>
    <t>125-138</t>
  </si>
  <si>
    <t>E. Willen</t>
  </si>
  <si>
    <t>Planktonic Diatoms - an Ecological Review</t>
  </si>
  <si>
    <t>69-106</t>
  </si>
  <si>
    <t>S. N. Martens;D. D. Breshears;F. J. Barnes</t>
  </si>
  <si>
    <t>Development of species dominance along an elevational gradient: Population dynamics of Pinus edulis and Juniperus monosperma</t>
  </si>
  <si>
    <t>777-783</t>
  </si>
  <si>
    <t>G. I. H. Kerley</t>
  </si>
  <si>
    <t>Ecological Correlates of Small Mammal Community Structure in the Semiarid Karoo, South-Africa</t>
  </si>
  <si>
    <t>17-27</t>
  </si>
  <si>
    <t>J. A. Kilar;J. McLachlan</t>
  </si>
  <si>
    <t>Effects of Wave Exposure on the Community Structure of a Plant- Dominated, Fringing-Reef Platform - Intermediate Disturbance and Disturbance-Mediated Competition</t>
  </si>
  <si>
    <t>265-276</t>
  </si>
  <si>
    <t>H. V. Cornell</t>
  </si>
  <si>
    <t>Unsaturation and regional influences on species richness in ecological communities: A review of the evidence</t>
  </si>
  <si>
    <t>303-315</t>
  </si>
  <si>
    <t>P. M. Vitousek;L. R. Walker</t>
  </si>
  <si>
    <t>Biological Invasion by Myrica-Faya in Hawaii - Plant Demography, Nitrogen-Fixation, Ecosystem Effects</t>
  </si>
  <si>
    <t>247-265</t>
  </si>
  <si>
    <t>G. Bell;M. J. Lechowicz;A. Appenzeller;M. Chandler;E. Deblois;L. Jackson;B. Mackenzie;R. Preziosi;M. Schallenberg;N. Tinker</t>
  </si>
  <si>
    <t>The Spatial Structure of the Physical-Environment</t>
  </si>
  <si>
    <t>114-121</t>
  </si>
  <si>
    <t>D. A. Hutchins;J. G. Rueter;W. Fish</t>
  </si>
  <si>
    <t>Siderophore Production and Nitrogen-Fixation Are Mutually Exclusive Strategies in Anabaena 7120</t>
  </si>
  <si>
    <t>Trade-Offs among Dispersal Strategies in British Plants</t>
  </si>
  <si>
    <t>150-152</t>
  </si>
  <si>
    <t>L. Maillette;P. A. Keddy</t>
  </si>
  <si>
    <t>2 Plants with Contrasting Architectures - Growth-Responses to Light Gradients</t>
  </si>
  <si>
    <t>2825-2828</t>
  </si>
  <si>
    <t>D. M. Stoms;J. E. Estes</t>
  </si>
  <si>
    <t>A Remote-Sensing Research Agenda for Mapping and Monitoring Biodiversity</t>
  </si>
  <si>
    <t>International Journal of Remote Sensing</t>
  </si>
  <si>
    <t>1839-1860</t>
  </si>
  <si>
    <t>G. Reichenberger;D. A. Pyke</t>
  </si>
  <si>
    <t>Impact of Early Root Competion on Fitness Components of 4 Semiarid Species</t>
  </si>
  <si>
    <t>159-166</t>
  </si>
  <si>
    <t>W. K. Dodds</t>
  </si>
  <si>
    <t>Hydrodynamic Constraints on Evolution of Chemically Mediated Interactions between Aquatic Organisms in Unidirectional Flows</t>
  </si>
  <si>
    <t>1417-1430</t>
  </si>
  <si>
    <t>J. J. Elser;D. R. Dobberfuhl;N. A. MacKay;J. H. Schampel</t>
  </si>
  <si>
    <t>Organism size, life history, and N:P stoichiometry</t>
  </si>
  <si>
    <t>674-684</t>
  </si>
  <si>
    <t>J. A. Monjeau;E. C. Birney;L. Ghermandi;R. S. Sikes;L. Margutti;C. J. Phillips</t>
  </si>
  <si>
    <t>Plants, small mammals, and the hierarchical landscape classifications of Patagonia</t>
  </si>
  <si>
    <t>Landscape Ecology</t>
  </si>
  <si>
    <t>285-306</t>
  </si>
  <si>
    <t>Tom</t>
  </si>
  <si>
    <t>J. J. Armesto;I. Casassa;O. Dollenz</t>
  </si>
  <si>
    <t>Age Structure and Dynamics of Patagonian Beech Forests in Torres-Del-Paine-National-Park, Chile</t>
  </si>
  <si>
    <t>13-22</t>
  </si>
  <si>
    <t>J. E. Keeley</t>
  </si>
  <si>
    <t>Photosynthetic pathway diversity in a seasonal pool community</t>
  </si>
  <si>
    <t>106-118</t>
  </si>
  <si>
    <t>W. Stolte;R. Riegman</t>
  </si>
  <si>
    <t>A model approach for size-selective competition of marine phytoplankton for fluctuating nitrate and ammonium</t>
  </si>
  <si>
    <t>732-740</t>
  </si>
  <si>
    <t>The roles of community biomass and species pools in the regulation of plant diversity</t>
  </si>
  <si>
    <t>193-207</t>
  </si>
  <si>
    <t>D. L. Kramer</t>
  </si>
  <si>
    <t>Dissolved-Oxygen and Fish Behavior</t>
  </si>
  <si>
    <t>S. J. Wright</t>
  </si>
  <si>
    <t>Seasonal Drought, Soil Fertility and the Species Density of Tropical Forest Plant-Communities</t>
  </si>
  <si>
    <t>260-263</t>
  </si>
  <si>
    <t>N. J. Willby;J. R. Pygott;J. W. Eaton</t>
  </si>
  <si>
    <t>Inter-relationships between standing crop, biodiversity and trait attributes of hydrophytic vegetation in artificial waterways</t>
  </si>
  <si>
    <t>883-902</t>
  </si>
  <si>
    <t>I. R. Noble</t>
  </si>
  <si>
    <t>Ecological Traits of the Eucalyptus Lherit Subgenera Monocalyptus and Symphyomyrtus</t>
  </si>
  <si>
    <t>207-224</t>
  </si>
  <si>
    <t>A. L. Bosman;P. A. R. Hockey;W. R. Siegfried</t>
  </si>
  <si>
    <t>The Influence of Coastal Upwelling on the Functional Structure of Rocky Intertidal Communities</t>
  </si>
  <si>
    <t>226-232</t>
  </si>
  <si>
    <t>S. Tsuyuzaki</t>
  </si>
  <si>
    <t>Vegetation Recovery Patterns in Early Volcanic Succession</t>
  </si>
  <si>
    <t>T. A. Rynearson;E. V. Armbrust</t>
  </si>
  <si>
    <t>DNA fingerprinting reveals extensive genetic diversity in a field population of the centric diatom Ditylum brightwellii</t>
  </si>
  <si>
    <t>1329-1340</t>
  </si>
  <si>
    <t>D. S. Glazier</t>
  </si>
  <si>
    <t>Energetics and Taxonomic Patterns of Species-Diversity</t>
  </si>
  <si>
    <t>Systematic Zoology</t>
  </si>
  <si>
    <t>62-71</t>
  </si>
  <si>
    <t>S. J. Interlandi;S. S. Kilham;E. C. Theriot</t>
  </si>
  <si>
    <t>Responses of phytoplankton to varied resource availability in large lakes of the Greater Yellowstone Ecosystem</t>
  </si>
  <si>
    <t>668-682</t>
  </si>
  <si>
    <t>M. Scheffer;S. Rinaldi;A. Gragnani;L. R. Mur;E. H. vanNes</t>
  </si>
  <si>
    <t>On the dominance of filamentous cyanobacteria in shallow, turbid lakes</t>
  </si>
  <si>
    <t>272-282</t>
  </si>
  <si>
    <t>B. J. Vanderwoude;D. M. Pegtel;J. P. Bakker</t>
  </si>
  <si>
    <t>Nutrient Limitation after Long-Term Nitrogen-Fertilizer Application in Cut Grasslands</t>
  </si>
  <si>
    <t>405-412</t>
  </si>
  <si>
    <t>H. Ducobu;J. Huisman;R. R. Jonker;L. R. Mur</t>
  </si>
  <si>
    <t>Competition between a prochlorophyte and a cyanobacterium under various phosphorus regimes: Comparison with the Droop model</t>
  </si>
  <si>
    <t>467-476</t>
  </si>
  <si>
    <t>G. S. K. Wolkowicz;H. X. Xia</t>
  </si>
  <si>
    <t>Global asymptotic behavior of a chemostat model with discrete delays</t>
  </si>
  <si>
    <t>1019-1043</t>
  </si>
  <si>
    <t>L. Hogbom;M. Ohlson</t>
  </si>
  <si>
    <t>Nitrate Assimilation in Coexisting Vascular Plants in Mire and Swamp Forest Habitats in Central Sweden</t>
  </si>
  <si>
    <t>495-499</t>
  </si>
  <si>
    <t>C. Neuhauser</t>
  </si>
  <si>
    <t>Habitat destruction and competitive coexistence in spatially explicit models with local interactions</t>
  </si>
  <si>
    <t>445-463</t>
  </si>
  <si>
    <t>H. Haberl</t>
  </si>
  <si>
    <t>Human appropriation of net primary production as an environmental indicator: Implications for sustainable development</t>
  </si>
  <si>
    <t>143-146</t>
  </si>
  <si>
    <t>H. J. Carrick;C. L. Schelske;F. J. Aldridge;M. F. Coveney</t>
  </si>
  <si>
    <t>Assessment of Phytoplankton Nutrient Limitation in Productive Waters - Application of Dilution Bioassays</t>
  </si>
  <si>
    <t>2208-2221</t>
  </si>
  <si>
    <t>The Impact of Quaternary Paleoclimatic Change on the Carnivores of Israel</t>
  </si>
  <si>
    <t>Water Science and Technology</t>
  </si>
  <si>
    <t>497-504</t>
  </si>
  <si>
    <t>R. A. Morgan;J. S. Brown</t>
  </si>
  <si>
    <t>Using giving-up densities to detect search images</t>
  </si>
  <si>
    <t>1059-1074</t>
  </si>
  <si>
    <t>M. R. Tsobel</t>
  </si>
  <si>
    <t>Changes in Brown Pseudopodzolic and Peaty Gley Podzolic Soils after Forest Clear-Cutting</t>
  </si>
  <si>
    <t>Soviet Soil Science</t>
  </si>
  <si>
    <t>89-97</t>
  </si>
  <si>
    <t>Y. S. Sin;R. L. Wetzel;I. C. Anderson</t>
  </si>
  <si>
    <t>Spatial and temporal characteristics of nutrient and phytoplankton dynamics in the York River Estuary, Virginia: Analyses of long-term data</t>
  </si>
  <si>
    <t>260-275</t>
  </si>
  <si>
    <t>P. M. Mayer;S. M. Galatowitsch</t>
  </si>
  <si>
    <t>Assessing ecosystem integrity of restored prairie wetlands from species production-diversity relationships</t>
  </si>
  <si>
    <t>177-185</t>
  </si>
  <si>
    <t>M. E. Biondini;A. A. Steuter;C. E. Grygiel</t>
  </si>
  <si>
    <t>Seasonal Fire Effects on the Diversity Patterns, Spatial- Distribution and Community Structure of Forbs in the Northern Mixed Prairie, USA</t>
  </si>
  <si>
    <t>D. K. A. Barnes;P. Rothery</t>
  </si>
  <si>
    <t>Competition in encrusting Antarctic bryozoan assemblages: Outcomes, influences and implications</t>
  </si>
  <si>
    <t>267-284</t>
  </si>
  <si>
    <t>G. C. Carlton;F. A. Bazzaz</t>
  </si>
  <si>
    <t>Resource congruence and forest regeneration following an experimental hurricane blowdown</t>
  </si>
  <si>
    <t>1305-1319</t>
  </si>
  <si>
    <t>E. B. Rastetter;G. R. Shaver</t>
  </si>
  <si>
    <t>A Model of Multiple-Element Limitation for Acclimating Vegetation</t>
  </si>
  <si>
    <t>1157-1174</t>
  </si>
  <si>
    <t>P. F. Kolb;R. Robberecht</t>
  </si>
  <si>
    <t>Pinus ponderosa seedling establishment and the influence of competition with the bunchgrass Agropyron spicatum</t>
  </si>
  <si>
    <t>International Journal of Plant Sciences</t>
  </si>
  <si>
    <t>509-515</t>
  </si>
  <si>
    <t>D. R. Campbell</t>
  </si>
  <si>
    <t>Predicting Plant Reproductive Success from Models of Competition for Pollination</t>
  </si>
  <si>
    <t>257-266</t>
  </si>
  <si>
    <t>M. Sternberg;V. K. Brown;G. J. Masters;I. P. Clarke</t>
  </si>
  <si>
    <t>Plant community dynamics in a calcareous grassland under climate change manipulations</t>
  </si>
  <si>
    <t>R. D. Holt</t>
  </si>
  <si>
    <t>R. A. Gatenby</t>
  </si>
  <si>
    <t>Potential Role of Fdg-Pet Imaging in Understanding Tumor Host Interaction</t>
  </si>
  <si>
    <t>Journal of Nuclear Medicine</t>
  </si>
  <si>
    <t>893-899</t>
  </si>
  <si>
    <t>O. K. Grantham;D. L. Moorhead;M. R. Willig</t>
  </si>
  <si>
    <t>Foraging Strategy of the Giant Rams-Horn Snail, Marisa- Cornuarietis - an Interpretive Model</t>
  </si>
  <si>
    <t>333-342</t>
  </si>
  <si>
    <t>R. H. Socolow</t>
  </si>
  <si>
    <t>Nitrogen management and the future of food: Lessons from the management of energy and carbon</t>
  </si>
  <si>
    <t>6001-6008</t>
  </si>
  <si>
    <t>D. Tilman;R. Kiesling;R. Sterner;S. S. Kilham;F. A. Johnson</t>
  </si>
  <si>
    <t>Green, Bluegreen and Diatom Algae - Taxonomic Differences in Competitive Ability for Phosphorus, Silicon and Nitrogen</t>
  </si>
  <si>
    <t>473-485</t>
  </si>
  <si>
    <t>J. M. Conde-Porcuna</t>
  </si>
  <si>
    <t>Chemical interference by Daphnia on Keratella: a life table experiment</t>
  </si>
  <si>
    <t>1637-1644</t>
  </si>
  <si>
    <t>B. Peleg;A. Shmida;S. Ellner</t>
  </si>
  <si>
    <t>Foraging Graphs - Constraint Rules on Matching between Bees and Flowers in a 2-Sided Pollination Market</t>
  </si>
  <si>
    <t>191-201</t>
  </si>
  <si>
    <t>The Mechanics of Community Assembly and Succession</t>
  </si>
  <si>
    <t>213-233</t>
  </si>
  <si>
    <t>G. A. Galkovskaya;I. F. Mityanina</t>
  </si>
  <si>
    <t>Peculiarities of Interpopulational Relations of B-Calycifforus and E-D-Luckscana under the Limitation of Resources</t>
  </si>
  <si>
    <t>Doklady Akademii Nauk Belarusi</t>
  </si>
  <si>
    <t>61-65</t>
  </si>
  <si>
    <t>E. F. Redente;J. E. Friedlander;T. McLendon</t>
  </si>
  <si>
    <t>Response of Early and Late Semiarid Seral Species to Nitrogen and Phosphorus Gradients</t>
  </si>
  <si>
    <t>127-135</t>
  </si>
  <si>
    <t>U. Drobner;J. Bibby;B. Smith;J. B. Wilson</t>
  </si>
  <si>
    <t>The relation between community biomass and evenness: what does community theory predict, and can these predictions be tested?</t>
  </si>
  <si>
    <t>295-302</t>
  </si>
  <si>
    <t>T. Oksanen;L. Oksanen;S. D. Fretwell</t>
  </si>
  <si>
    <t>Habitat Selection and Predator Prey Dynamics</t>
  </si>
  <si>
    <t>313-313</t>
  </si>
  <si>
    <t>M. A. Bowers;J. L. Jefferson;M. G. Kuebler</t>
  </si>
  <si>
    <t>Variation in Giving-up Densities of Foraging Chipmunks (Tamias- Striatus) and Squirrels (Sciurus-Carolinensis)</t>
  </si>
  <si>
    <t>G. R. Robinson;J. F. Quinn;M. L. Stanton</t>
  </si>
  <si>
    <t>Invasibility of Experimental Habitat Islands in a California Winter Annual Grassland</t>
  </si>
  <si>
    <t>786-794</t>
  </si>
  <si>
    <t>Observations on Copulation in Navicula-Pupula and Amphora- Ovalis in Relation to the Nature of Diatom Species</t>
  </si>
  <si>
    <t>429-438</t>
  </si>
  <si>
    <t>G. Ahlgren</t>
  </si>
  <si>
    <t>Phosphorus as Growth-Regulating Factor Relative to Other Environmental-Factors in Cultured Algae</t>
  </si>
  <si>
    <t>191-210</t>
  </si>
  <si>
    <t>E. R. Weiher;C. W. Boylen;P. A. Bukaveckas</t>
  </si>
  <si>
    <t>Alterations in Aquatic Plant Community Structure Following Liming of an Acidic Adirondack Lake</t>
  </si>
  <si>
    <t>20-24</t>
  </si>
  <si>
    <t>C. M. Pringle;J. A. Bowers</t>
  </si>
  <si>
    <t>An Insitu Substratum Fertilization Technique - Diatom Colonization on Nutrient-Enriched, Sand Substrata</t>
  </si>
  <si>
    <t>1247-1251</t>
  </si>
  <si>
    <t>M. Loreau;C. de Mazancourt</t>
  </si>
  <si>
    <t>Should plants in resource-poor environments invest more in antiherbivore defence?</t>
  </si>
  <si>
    <t>195-200</t>
  </si>
  <si>
    <t>W. P. Carson;R. B. Root</t>
  </si>
  <si>
    <t>Herbivory and plant species coexistence: Community regulation by an outbreaking phytophagous insect</t>
  </si>
  <si>
    <t>73-99</t>
  </si>
  <si>
    <t>R. M. May</t>
  </si>
  <si>
    <t>How Many Species Are There on Earth</t>
  </si>
  <si>
    <t>1441-1449</t>
  </si>
  <si>
    <t>L. Oksanen;L. Ericson</t>
  </si>
  <si>
    <t>Trophic Exploitation and Community Structure - Concluding Remarks</t>
  </si>
  <si>
    <t>J. J. G. Egerton;S. D. Wilson</t>
  </si>
  <si>
    <t>Plant Competition over Winter in Alpine Shrubland and Grassland, Snowy Mountains, Australia</t>
  </si>
  <si>
    <t>124-129</t>
  </si>
  <si>
    <t>T. Powell;P. J. Richerson</t>
  </si>
  <si>
    <t>Temporal Variation, Spatial Heterogeneity, and Competition for Resources in Plankton Systems - a Theoretical-Model</t>
  </si>
  <si>
    <t>431-464</t>
  </si>
  <si>
    <t>T. Kohyama</t>
  </si>
  <si>
    <t>Size-Structure-Based Models of Forest Dynamics to Interpret Population-Level and Community-Level Mechanisms</t>
  </si>
  <si>
    <t>Journal of Plant Research</t>
  </si>
  <si>
    <t>107-116</t>
  </si>
  <si>
    <t>C. Nilsson;S. D. Wilson</t>
  </si>
  <si>
    <t>Convergence in Plant Community Structure Along Disparate Gradients - Are Lakeshores Inverted Mountainsides</t>
  </si>
  <si>
    <t>774-790</t>
  </si>
  <si>
    <t>R. L. Dougherty;W. K. Lauenroth;J. S. Singh</t>
  </si>
  <si>
    <t>Response of a grassland cactus to frequency and size of rainfall events in a North American shortgrass steppe</t>
  </si>
  <si>
    <t>177-183</t>
  </si>
  <si>
    <t>117-130</t>
  </si>
  <si>
    <t>M. T. Brett;D. C. Muller-Navarra;S. K. Park</t>
  </si>
  <si>
    <t>Empirical analysis of the effect of phosphorus limitation on algal food quality for freshwater zooplankton</t>
  </si>
  <si>
    <t>1564-1575</t>
  </si>
  <si>
    <t>O. J. Schmitz;G. Booth</t>
  </si>
  <si>
    <t>Modelling food web complexity: The consequences of individual- based, spatially explicit behavioural ecology on trophic interactions</t>
  </si>
  <si>
    <t>379-398</t>
  </si>
  <si>
    <t>D. W. Morris;J. S. Brown;B. P. Kotler</t>
  </si>
  <si>
    <t>The geographical ecology of mammals</t>
  </si>
  <si>
    <t>329-332</t>
  </si>
  <si>
    <t>M. Villar-Argaiz;J. M. Medina-Sanchez;L. Cruz-Pizarro;P. Carrillo</t>
  </si>
  <si>
    <t>Inter- and intra-annual variability in the phytoplankton community of a high mountain lake: the influence of external (atmospheric) and internal (recycled) sources of phosphorus</t>
  </si>
  <si>
    <t>1017-1034</t>
  </si>
  <si>
    <t>A. R. McCrea;I. C. Trueman;M. A. Fullen;M. D. Atkinson;L. Besenyei</t>
  </si>
  <si>
    <t>Relationships between soil characteristics and species richness in two botanically heterogeneous created meadows in the urban English West Midlands</t>
  </si>
  <si>
    <t>171-180</t>
  </si>
  <si>
    <t>F. Rebele</t>
  </si>
  <si>
    <t>Competition and coexistence of rhizomatous perennial plants along a nutrient gradient</t>
  </si>
  <si>
    <t>77-94</t>
  </si>
  <si>
    <t>J. C. Zak</t>
  </si>
  <si>
    <t>Redevelopment of Biological-Activity in Strip-Mine Spoils - Saprotrophic Fungal Assemblages of Grass Roots</t>
  </si>
  <si>
    <t>Proceedings of the Royal Society of Edinburgh Section B- Biological Sciences</t>
  </si>
  <si>
    <t>73-83</t>
  </si>
  <si>
    <t>C. W. Osenberg;G. G. Mittelbach</t>
  </si>
  <si>
    <t>Effects of Body Size on the Predator Prey Interaction between Pumpkinseed Sunfish and Gastropods</t>
  </si>
  <si>
    <t>405-432</t>
  </si>
  <si>
    <t>D. Mullernavarra</t>
  </si>
  <si>
    <t>Evidence That a Highly Unsaturated Fatty-Acid Limits Daphnia Growth in Nature</t>
  </si>
  <si>
    <t>297-307</t>
  </si>
  <si>
    <t>C. Rojo;M. A. Cobelas</t>
  </si>
  <si>
    <t>Hypertrophic Phytoplankton and the Intermediate Disturbance Hypothesis</t>
  </si>
  <si>
    <t>43-57</t>
  </si>
  <si>
    <t>R. Bobbink</t>
  </si>
  <si>
    <t>Effects of Nutrient Enrichment in Dutch Chalk Grassland</t>
  </si>
  <si>
    <t>28-41</t>
  </si>
  <si>
    <t>Y. T. Wang;W. N. Tzeng</t>
  </si>
  <si>
    <t>Temporal succession and spatial segregation of Clupeoid larvae in the coastal waters off the Tanshui River Estuary, northern Taiwan</t>
  </si>
  <si>
    <t>23-32</t>
  </si>
  <si>
    <t>E. Bergman</t>
  </si>
  <si>
    <t>Effects of Roach Rutilus-Rutilus on 2 Percids, Perca- Fluviatilis and Gymnocephalus-Cernua - Importance of Species Interactions for Diet Shifts</t>
  </si>
  <si>
    <t>241-249</t>
  </si>
  <si>
    <t>J. L. Merriman;K. L. Kirk</t>
  </si>
  <si>
    <t>Temporal patterns of resource limitation in natural populations of rotifers</t>
  </si>
  <si>
    <t>141-149</t>
  </si>
  <si>
    <t>J. D. Fridley</t>
  </si>
  <si>
    <t>The influence of species diversity on ecosystem productivity: how, where, and why?</t>
  </si>
  <si>
    <t>514-526</t>
  </si>
  <si>
    <t>I. B. Kucherov</t>
  </si>
  <si>
    <t>On the Complementarity Principle in Phytocoenology - Methodological Reasons for the Rise of Complementary Approaches in Vegetation Study</t>
  </si>
  <si>
    <t>486-505</t>
  </si>
  <si>
    <t>M. E. Boraas;K. W. Estep;P. W. Johnson;J. M. Sieburth</t>
  </si>
  <si>
    <t>Phagotrophic Phototrophs - the Ecological Significance of Mixotrophy</t>
  </si>
  <si>
    <t>Journal of Protozoology</t>
  </si>
  <si>
    <t>249-252</t>
  </si>
  <si>
    <t>A. Kuwata;T. Miyazaki</t>
  </si>
  <si>
    <t>Effects of ammonium supply rates on competition between Microcystis novacekii (Cyanobacteria) and Scenadesmus quadricauda (Chlorophyta): simulation study</t>
  </si>
  <si>
    <t>81-87</t>
  </si>
  <si>
    <t>G. P. Harris</t>
  </si>
  <si>
    <t>The Answer Lies in the Nesting-Behavior</t>
  </si>
  <si>
    <t>N. Adachi;I. Terashima;M. Takahashi</t>
  </si>
  <si>
    <t>Central die-back of monoclonal stands of Reynoutria japonica in an early stage of primary succession on Mount Fuji</t>
  </si>
  <si>
    <t>477-486</t>
  </si>
  <si>
    <t>J. B. Beck;R. F. C. Naczi;P. J. Calie</t>
  </si>
  <si>
    <t>Insights into the species delineation and population structure of Solidago shortii (Asteraceae) through morphometric analysis</t>
  </si>
  <si>
    <t>Rhodora</t>
  </si>
  <si>
    <t>151-171</t>
  </si>
  <si>
    <t>C. Rahbek</t>
  </si>
  <si>
    <t>The relationship among area, elevation, and regional species richness in neotropical birds</t>
  </si>
  <si>
    <t>875-902</t>
  </si>
  <si>
    <t>J. B. Wilson;H. Gitay</t>
  </si>
  <si>
    <t>Community Structure and Assembly Rules in a Dune Slack - Variance in Richness, Guild Proportionality, Biomass Constancy and Dominance/Diversity Relations</t>
  </si>
  <si>
    <t>93-106</t>
  </si>
  <si>
    <t>Difficulties with estimating and interpreting species pools and the implications for understanding patterns of diversity</t>
  </si>
  <si>
    <t>71-83</t>
  </si>
  <si>
    <t>The Peg-Model of Seasonal Succession of Planktonic Events in Fresh Waters</t>
  </si>
  <si>
    <t>433-471</t>
  </si>
  <si>
    <t>D. L. Roelke;P. M. Eldridge;L. A. Cifuentes</t>
  </si>
  <si>
    <t>A model of phytoplankton competition for limiting and nonlimiting nutrients: Implications for development of estuarine and nearshore management schemes</t>
  </si>
  <si>
    <t>Estuaries</t>
  </si>
  <si>
    <t>92-104</t>
  </si>
  <si>
    <t>A. P. Levich;E. G. Lichman</t>
  </si>
  <si>
    <t>A Model-Based Investigation of Possibilities of the Purposeful Change in the Structure of the Phytoplankton Communities</t>
  </si>
  <si>
    <t>689-703</t>
  </si>
  <si>
    <t>J. B. Dunning;B. J. Danielson;H. R. Pulliam</t>
  </si>
  <si>
    <t>Ecological Processes That Affect Populations in Complex Landscapes</t>
  </si>
  <si>
    <t>169-175</t>
  </si>
  <si>
    <t>M. R. Aguiar;W. K. Lauenroth;D. P. Peters</t>
  </si>
  <si>
    <t>Intensity of intra- and interspecific competition in coexisting shortgrass species</t>
  </si>
  <si>
    <t>40-47</t>
  </si>
  <si>
    <t>E. Kisdi</t>
  </si>
  <si>
    <t>Frequency dependence versus optimization</t>
  </si>
  <si>
    <t>508-508</t>
  </si>
  <si>
    <t>Desert Rodent Community Structure - a Test of 4 Mechanisms of Coexistence</t>
  </si>
  <si>
    <t>1-20</t>
  </si>
  <si>
    <t>H. Gitay;A. D. Q. Agnew</t>
  </si>
  <si>
    <t>Plant Community Structure, Connectance, Niche Limitation and Species Guilds within a Dune Slack Grassland</t>
  </si>
  <si>
    <t>241-248</t>
  </si>
  <si>
    <t>E. Vandermaarel;A. Titlyanova</t>
  </si>
  <si>
    <t>Above-Ground and Below-Ground Biomass Relations in Steppes under Different Grazing Conditions</t>
  </si>
  <si>
    <t>364-370</t>
  </si>
  <si>
    <t>R. D. Holt;J. H. Lawton</t>
  </si>
  <si>
    <t>Apparent Competition and Enemy-Free Space in Insect Host- Parasitoid Communities</t>
  </si>
  <si>
    <t>623-645</t>
  </si>
  <si>
    <t>M. A. Leibold;J. M. Chase;J. B. Shurin;A. L. Downing</t>
  </si>
  <si>
    <t>Species turnover and the regulation of trophic structure</t>
  </si>
  <si>
    <t>467-494</t>
  </si>
  <si>
    <t>D. S. Jenkinson</t>
  </si>
  <si>
    <t>The Rothamsted Long-Term Experiments - Are They Still of Use</t>
  </si>
  <si>
    <t>Agronomy Journal</t>
  </si>
  <si>
    <t>2-10</t>
  </si>
  <si>
    <t>P. A. Jumars</t>
  </si>
  <si>
    <t>Animal guts as ideal chemical reactors: Maximizing absorption rates</t>
  </si>
  <si>
    <t>527-543</t>
  </si>
  <si>
    <t>G. Yedid;G. Bell</t>
  </si>
  <si>
    <t>Microevolution in an electronic microcosm</t>
  </si>
  <si>
    <t>465-487</t>
  </si>
  <si>
    <t>D. J. Blundon;M. R. T. Dale</t>
  </si>
  <si>
    <t>Dinitrogen Fixation (Acetylene-Reduction) in Primary Succession near Mount Robson, British-Columbia, Canada</t>
  </si>
  <si>
    <t>J. Van de Koppel;H. H. T. Prins</t>
  </si>
  <si>
    <t>The importance of herbivore interactions for the dynamics of African savanna woodlands: an hypothesis</t>
  </si>
  <si>
    <t>565-576</t>
  </si>
  <si>
    <t>Neighborhood Models of Plant-Population Dynamics .2. Multispecies Models of Annuals</t>
  </si>
  <si>
    <t>262-292</t>
  </si>
  <si>
    <t>V. G. Onipchenko;G. V. Semenova;E. van der Maarel</t>
  </si>
  <si>
    <t>Population strategies in severe environments: Alpine plants in the northwestern Caucasus</t>
  </si>
  <si>
    <t>27-40</t>
  </si>
  <si>
    <t>R. B. McKane;D. F. Grigal;M. P. Russelle</t>
  </si>
  <si>
    <t>Spatiotemporal Differences in N-15 Uptake and the Organization of an Old-Field Plant Community</t>
  </si>
  <si>
    <t>1126-1132</t>
  </si>
  <si>
    <t>J. R. Waters;V. A. Borowicz</t>
  </si>
  <si>
    <t>Effect of Clipping, Benomyl, and Genet on C-14 Transfer between Mycorrhizal Plants</t>
  </si>
  <si>
    <t>246-252</t>
  </si>
  <si>
    <t>K. Tielborger;R. Kadmon</t>
  </si>
  <si>
    <t>Indirect effects in a desert plant community: is competition among annuals more intense under shrub canopies?</t>
  </si>
  <si>
    <t>53-63</t>
  </si>
  <si>
    <t>F. I. Pugnaire;P. Haase;J. Puigdefabregas;M. Cueto;S. C. Clark;L. D. Incoll</t>
  </si>
  <si>
    <t>Facilitation and succession under the canopy of a leguminous shrub, Retama sphaerocarpa, in a semi-arid environment in south-east Spain</t>
  </si>
  <si>
    <t>455-464</t>
  </si>
  <si>
    <t>J. T. Rotenberry</t>
  </si>
  <si>
    <t>Variable Floral Phenology - Temporal Resource Heterogeneity and Its Implication for Flower Visitors</t>
  </si>
  <si>
    <t>1-10</t>
  </si>
  <si>
    <t>S. Lek;P. Baran</t>
  </si>
  <si>
    <t>Estimations of trout density and biomass: A neural networks approach</t>
  </si>
  <si>
    <t>Nonlinear Analysis-Theory Methods &amp; Applications</t>
  </si>
  <si>
    <t>4985-4990</t>
  </si>
  <si>
    <t>R. S. Stelzer;G. A. Lamberti</t>
  </si>
  <si>
    <t>Effects of N : P ratio and total nutrient concentration on stream periphyton community structure, biomass, and elemental composition</t>
  </si>
  <si>
    <t>356-367</t>
  </si>
  <si>
    <t>Effect of Increased Productivity on the Abundances of Trophic Levels</t>
  </si>
  <si>
    <t>351-371</t>
  </si>
  <si>
    <t>J. A. Drake;T. E. Flum;G. J. Witteman;T. Voskuil;A. M. Hoylman;C. Creson;D. A. Kenny;G. R. Huxel;C. S. Larue;J. R. Duncan</t>
  </si>
  <si>
    <t>The Construction and Assembly of an Ecological Landscape</t>
  </si>
  <si>
    <t>Tropical Tree Species-Diversity - a Test of the Janzen-Connell Model</t>
  </si>
  <si>
    <t>533-540</t>
  </si>
  <si>
    <t>A silent clash of paradigms: some inconsistencies in community ecology</t>
  </si>
  <si>
    <t>170-178</t>
  </si>
  <si>
    <t>E. Spijkerman;P. F. M. Coesel</t>
  </si>
  <si>
    <t>Ecophysiological characteristics of two planktonic desmid species originating from trophically different lakes</t>
  </si>
  <si>
    <t>109-116</t>
  </si>
  <si>
    <t>D. G. Brockway;K. W. Outcalt</t>
  </si>
  <si>
    <t>Restoring longleaf pine wiregrass ecosystems: Hexazinone application enhances effects of prescribed fire</t>
  </si>
  <si>
    <t>121-138</t>
  </si>
  <si>
    <t>S. A. Juliano</t>
  </si>
  <si>
    <t>Food Limitation of Reproduction and Survival for Populations of Brachinus (Coleoptera, Carabidae)</t>
  </si>
  <si>
    <t>1036-1045</t>
  </si>
  <si>
    <t>R. E. Lenski;M. R. Rose;S. C. Simpson;S. C. Tadler</t>
  </si>
  <si>
    <t>Long-Term Experimental Evolution in Escherichia-Coli .1. Adaptation and Divergence During 2,000 Generations</t>
  </si>
  <si>
    <t>1315-1341</t>
  </si>
  <si>
    <t>T. L. S. Vincent;D. Scheel;J. S. Brown;T. L. Vincent</t>
  </si>
  <si>
    <t>Trade-offs and coexistence in consumer-resource models: It all depends on what and where you eat</t>
  </si>
  <si>
    <t>1038-1058</t>
  </si>
  <si>
    <t>M. J. Parson;B. C. Parker</t>
  </si>
  <si>
    <t>Seasonal Pattern of Ammonium (Methylamine) Uptake by Phytoplankton in an Oligotrophic Lake</t>
  </si>
  <si>
    <t>105-117</t>
  </si>
  <si>
    <t>J. R. Gutierrez;P. L. Meserve;L. C. Contreras;H. Vasquez;F. M. Jaksic</t>
  </si>
  <si>
    <t>Spatial-Distribution of Soil Nutrients and Ephemeral Plants Underneath and Outside the Canopy of Porlieria-Chilensis Shrubs (Zygophyllaceae) in Arid Coastal Chile</t>
  </si>
  <si>
    <t>347-352</t>
  </si>
  <si>
    <t>P. J. Burton;N. Balakrishnan;D. Muellerdombois</t>
  </si>
  <si>
    <t>Effects of Light-Intensity and Plant Size on the Foliar Nutrient Content of Field-Grown Metrosideros-Polymorpha Seedlings</t>
  </si>
  <si>
    <t>Journal of Plant Nutrition</t>
  </si>
  <si>
    <t>663-676</t>
  </si>
  <si>
    <t>Silicate and the functional geometry of marine phytoplankton</t>
  </si>
  <si>
    <t>1853-1859</t>
  </si>
  <si>
    <t>D. B. Hayes;C. P. Ferreri;W. W. Taylor</t>
  </si>
  <si>
    <t>Linking fish habitat to their population dynamics</t>
  </si>
  <si>
    <t>383-390</t>
  </si>
  <si>
    <t>Species introduction and replacement among mosquitoes: Interspecific resource competition or apparent competition?</t>
  </si>
  <si>
    <t>255-268</t>
  </si>
  <si>
    <t>M. H. Beare;D. C. Coleman;D. A. Crossley;P. F. Hendrix;E. P. Odum</t>
  </si>
  <si>
    <t>A Hierarchical Approach to Evaluating the Significance of Soil Biodiversity to Biogeochemical Cycling</t>
  </si>
  <si>
    <t>5-22</t>
  </si>
  <si>
    <t>Changes in Nitrogen, Carbon, and Other Surface Soil Properties During Secondary Succession</t>
  </si>
  <si>
    <t>Soil Science Society of America Journal</t>
  </si>
  <si>
    <t>1597-1601</t>
  </si>
  <si>
    <t>S. Romo;M. R. Miracle</t>
  </si>
  <si>
    <t>Population-Dynamics and Ecology of Subdominant Phytoplankton Species in a Shallow Hypertrophic Lake (Albufera of Valencia, Spain)</t>
  </si>
  <si>
    <t>37-56</t>
  </si>
  <si>
    <t>W. S. Longland;M. V. Price</t>
  </si>
  <si>
    <t>Direct Observations of Owls and Heteromyid Rodents - Can Predation Risk Explain Microhabitat Use</t>
  </si>
  <si>
    <t>2261-2273</t>
  </si>
  <si>
    <t>M. W. Paschke;T. McLendon;E. F. Redente</t>
  </si>
  <si>
    <t>Nitrogen availability and old-field succession in a shortgrass steppe</t>
  </si>
  <si>
    <t>Ecosystems</t>
  </si>
  <si>
    <t>144-158</t>
  </si>
  <si>
    <t>S. M. Buckland;J. P. Grime</t>
  </si>
  <si>
    <t>The effects of trophic structure and soil fertility on the assembly of plant communities: a microcosm experiment</t>
  </si>
  <si>
    <t>336-352</t>
  </si>
  <si>
    <t>M. Monkkonen;P. Helle;G. J. Niemi;K. Montgomery</t>
  </si>
  <si>
    <t>Heterospecific attraction affects community structure and migrant abundances in northern breeding bird communities</t>
  </si>
  <si>
    <t>2077-2083</t>
  </si>
  <si>
    <t>Responses of Legumes to Herbivores and Nutrients During Succession on a Nitrogen-Poor Soil</t>
  </si>
  <si>
    <t>2648-2655</t>
  </si>
  <si>
    <t>M. Kohda</t>
  </si>
  <si>
    <t>Coexistence of permanently territorial cichlids of the genus Petrochromis through male-mating attack</t>
  </si>
  <si>
    <t>231-242</t>
  </si>
  <si>
    <t>M. A. Parker;R. T. Wilkens</t>
  </si>
  <si>
    <t>Effects of Disease Resistance Genes on Rhizobium Symbiosis in an Annual Legume</t>
  </si>
  <si>
    <t>137-141</t>
  </si>
  <si>
    <t>D. J. Currie</t>
  </si>
  <si>
    <t>Energy and Large-Scale Patterns of Animal-Species and Plant- Species Richness</t>
  </si>
  <si>
    <t>27-49</t>
  </si>
  <si>
    <t>C. Cosner</t>
  </si>
  <si>
    <t>Variability, vagueness and comparison methods for ecological models</t>
  </si>
  <si>
    <t>Bulletin of Mathematical Biology</t>
  </si>
  <si>
    <t>207-246</t>
  </si>
  <si>
    <t>U. Sommer;Z. M. Gliwicz;W. Lampert;A. Duncan</t>
  </si>
  <si>
    <t>Plant species diversity as a driver of early succession in abandoned fields: a multi-site approach</t>
  </si>
  <si>
    <t>E. M. Hulburt</t>
  </si>
  <si>
    <t>Format for Phytoplankton Productivity in Casco Bay, Maine, and in the Southern Sargasso Sea</t>
  </si>
  <si>
    <t>Bulletin of Marine Science</t>
  </si>
  <si>
    <t>808-826</t>
  </si>
  <si>
    <t>S. M. Ferreira;R. J. van Aarde</t>
  </si>
  <si>
    <t>Maintaining diversity through intermediate disturbances: evidence from rodents colonizing rehabilitating coastal dunes</t>
  </si>
  <si>
    <t>African Journal of Ecology</t>
  </si>
  <si>
    <t>286-294</t>
  </si>
  <si>
    <t>D. Simberloff;T. Dayan</t>
  </si>
  <si>
    <t>The Guild Concept and the Structure of Ecological Communities</t>
  </si>
  <si>
    <t>115-143</t>
  </si>
  <si>
    <t>B. Dennis;B. E. Brown;A. R. Stage;H. E. Burkhart;S. Clark</t>
  </si>
  <si>
    <t>Problems of Modeling Growth and Yield of Renewable Resources</t>
  </si>
  <si>
    <t>American Statistician</t>
  </si>
  <si>
    <t>374-383</t>
  </si>
  <si>
    <t>D. W. Jones;J. R. Krummel</t>
  </si>
  <si>
    <t>Location Theory of the Nonhuman Sector</t>
  </si>
  <si>
    <t>Annals of the Association of American Geographers</t>
  </si>
  <si>
    <t>175-189</t>
  </si>
  <si>
    <t>W. A. Mitchell;J. S. Brown</t>
  </si>
  <si>
    <t>Density-Dependent Harvest Rates by Optimal Foragers</t>
  </si>
  <si>
    <t>180-190</t>
  </si>
  <si>
    <t>Nutrient Spatial Heterogeneity - Effects on Community Structure, Physiognomy, and Diversity of Stream Algae</t>
  </si>
  <si>
    <t>905-920</t>
  </si>
  <si>
    <t>A. R. McLean;M. M. Rosado;F. Agenes;R. Vasconcellos;A. A. Freitas</t>
  </si>
  <si>
    <t>Resource competition as a mechanism for B cell homeostasis</t>
  </si>
  <si>
    <t>5792-5797</t>
  </si>
  <si>
    <t>M. Suwa</t>
  </si>
  <si>
    <t>Space Partitioning among the Wolf Spider Pardosa-Amentata Species Group in Hokkaido, Japan</t>
  </si>
  <si>
    <t>231-252</t>
  </si>
  <si>
    <t>S. S. Kilham</t>
  </si>
  <si>
    <t>I. R. Elrifi;D. H. Turpin</t>
  </si>
  <si>
    <t>Steady-State Luxury Consumption and the Concept of Optimum Nutrient Ratios - a Study with Phosphate and Nitrate Limited Selenastrum-Minutum (Chlorophyta)</t>
  </si>
  <si>
    <t>592-602</t>
  </si>
  <si>
    <t>C. N. Haas</t>
  </si>
  <si>
    <t>Unified Kinetic Treatment for Growth on Dual Nutrients</t>
  </si>
  <si>
    <t>154-164</t>
  </si>
  <si>
    <t>A. Sih;S. K. Gleeson</t>
  </si>
  <si>
    <t>A Limits-Oriented Approach to Evolutionary Ecology</t>
  </si>
  <si>
    <t>378-382</t>
  </si>
  <si>
    <t>Regulation of Momentary Diversity by Dominant Species in Exceptionally Rich Ant Communities of the Australian Seasonal Tropics</t>
  </si>
  <si>
    <t>401-420</t>
  </si>
  <si>
    <t>B. P. Kotler;J. S. Brown;M. Hickey</t>
  </si>
  <si>
    <t>Food storability and the foraging behavior of fox squirrels (Sciurus niger)</t>
  </si>
  <si>
    <t>77-86</t>
  </si>
  <si>
    <t>To grow or to reproduce? The role of life-history plasticity in food web dynamics</t>
  </si>
  <si>
    <t>571-586</t>
  </si>
  <si>
    <t>C. O. Webb;D. R. Peart</t>
  </si>
  <si>
    <t>Seedling density dependence promotes coexistence of Bornean rain forest trees</t>
  </si>
  <si>
    <t>2006-2017</t>
  </si>
  <si>
    <t>J. Vanandel;J. P. Bakker;A. P. Grootjans</t>
  </si>
  <si>
    <t>Mechanisms of Vegetation Succession - a Review of Concepts and Perspectives</t>
  </si>
  <si>
    <t>413-433</t>
  </si>
  <si>
    <t>S. W. Pacala;C. D. Canham;J. Saponara;J. A. Silander;R. K. Kobe;E. Ribbens</t>
  </si>
  <si>
    <t>Forest models defined by field measurements: Estimation, error analysis and dynamics</t>
  </si>
  <si>
    <t>P. M. Quinos;P. Insausti;A. Soriano</t>
  </si>
  <si>
    <t>Facilitative effect of Lotus tenuis on Paspalum dilatatum in a lowland grassland of Argentina</t>
  </si>
  <si>
    <t>427-431</t>
  </si>
  <si>
    <t>A. P. Mamolos;D. S. Veresoglou;N. Barbayiannis</t>
  </si>
  <si>
    <t>Plant-Species Abundance and Tissue Concentrations of Limiting Nutrients in Low-Nutrient Grasslands - a Test of Competition Theory</t>
  </si>
  <si>
    <t>485-495</t>
  </si>
  <si>
    <t>Influence of nitrogen to phosphorus supply ratios and physicochemical conditions on cyanobacteria and phytoplankton species composition in the Experimental Lakes Area, Canada</t>
  </si>
  <si>
    <t>451-466</t>
  </si>
  <si>
    <t>T. Dayan</t>
  </si>
  <si>
    <t>Carnivore Diversity in the Late Quaternary of Israel</t>
  </si>
  <si>
    <t>343-349</t>
  </si>
  <si>
    <t>D. Robinson</t>
  </si>
  <si>
    <t>Optimal Relations between Root Length and Nutrient Inflow Rate in Plant-Root Systems</t>
  </si>
  <si>
    <t>359-370</t>
  </si>
  <si>
    <t>G. Ceccherelli;F. Cinelli</t>
  </si>
  <si>
    <t>Short-term effects of nutrient enrichment of the sediment and interactions between the seagrass Cymodocea nodosa and the introduced green alga Caulerpa taxifolia in a Mediterranean bay</t>
  </si>
  <si>
    <t>G. C. Elisseou;D. S. Veresoglou;A. P. Mamolos</t>
  </si>
  <si>
    <t>Vegetation productivity and diversity of acid grasslands in Northern Greece as influenced by winter rainfall and limiting nutrients</t>
  </si>
  <si>
    <t>687-702</t>
  </si>
  <si>
    <t>T. V. Burkey</t>
  </si>
  <si>
    <t>R. Kassen;A. Buckling;G. Bell;P. B. Rainey</t>
  </si>
  <si>
    <t>Diversity peaks at intermediate productivity in a laboratory microcosm</t>
  </si>
  <si>
    <t>508-512</t>
  </si>
  <si>
    <t>Trade-offs, food web structure, and the coexistence of habitat specialists and generalists</t>
  </si>
  <si>
    <t>S124-S138</t>
  </si>
  <si>
    <t>A. K. Jha;J. S. Singh</t>
  </si>
  <si>
    <t>Spoil Characteristics and Vegetation Development of an Age Series of Mine Spoils in a Dry Tropical Environment</t>
  </si>
  <si>
    <t>63-76</t>
  </si>
  <si>
    <t>M. E. Hochberg;R. D. Holt</t>
  </si>
  <si>
    <t>The Coexistence of Competing Parasites .1. The Role of Cross- Species Infection</t>
  </si>
  <si>
    <t>517-541</t>
  </si>
  <si>
    <t>Ecosystem development explained by competition within and between material cycles</t>
  </si>
  <si>
    <t>33-38</t>
  </si>
  <si>
    <t>G. W. Fairchild;R. L. Lowe;W. B. Richardson</t>
  </si>
  <si>
    <t>Algal Periphyton Growth on Nutrient-Diffusing Substrates - an Insitu Bioassay</t>
  </si>
  <si>
    <t>465-472</t>
  </si>
  <si>
    <t>R. E. Lenski;S. E. Hattingh</t>
  </si>
  <si>
    <t>Coexistence of 2 Competitors on One Resource and One Inhibitor - a Chemostat Model Based on Bacteria and Antibiotics</t>
  </si>
  <si>
    <t>83-93</t>
  </si>
  <si>
    <t>K. A. Rogovin;G. I. Shenbrot;A. V. Surov;M. Idris</t>
  </si>
  <si>
    <t>Spatial-Organization of a Rodent Community in the Western Rajasthan Desert (India)</t>
  </si>
  <si>
    <t>Mammalia</t>
  </si>
  <si>
    <t>243-260</t>
  </si>
  <si>
    <t>D. L. Deangelis;P. J. Mulholland;A. V. Palumbo;A. D. Steinman;M. A. Huston;J. W. Elwood</t>
  </si>
  <si>
    <t>Nutrient Dynamics and Food-Web Stability</t>
  </si>
  <si>
    <t>71-95</t>
  </si>
  <si>
    <t>S. D. Hacker;S. D. Gaines</t>
  </si>
  <si>
    <t>Some implications of direct positive interactions for community species diversity</t>
  </si>
  <si>
    <t>1990-2003</t>
  </si>
  <si>
    <t>P. B. Rainey;A. Buckling;R. Kassen;M. Travisano</t>
  </si>
  <si>
    <t>The emergence and maintenance of diversity: insights from experimental bacterial populations</t>
  </si>
  <si>
    <t>243-247</t>
  </si>
  <si>
    <t>J. H. M. Thornley;J. Bergelson;A. J. Parsons</t>
  </si>
  <si>
    <t>Complex Dynamics in a Carbon-Nitrogen Model of a Grass Legume Pasture</t>
  </si>
  <si>
    <t>79-94</t>
  </si>
  <si>
    <t>P. A. Keddy;P. Maclellan</t>
  </si>
  <si>
    <t>Centrifugal Organization in Forests</t>
  </si>
  <si>
    <t>75-84</t>
  </si>
  <si>
    <t>W. Kuhn;G. Radach</t>
  </si>
  <si>
    <t>A one-dimensional physical-biological model study of the pelagic nitrogen cycling during the spring bloom in the northern North Sea (FLEX '76)</t>
  </si>
  <si>
    <t>Journal of Marine Research</t>
  </si>
  <si>
    <t>687-734</t>
  </si>
  <si>
    <t>Phytoplankton Succession in Microcosm Experiments under Simultaneous Grazing Pressure and Resource Limitation</t>
  </si>
  <si>
    <t>1037-1054</t>
  </si>
  <si>
    <t>O. W. Vanauken;E. M. Gese;K. Connors</t>
  </si>
  <si>
    <t>Fertilization Response of Early and Late Successional Species - Acacia-Smallii and Celtis-Laevigata</t>
  </si>
  <si>
    <t>Botanical Gazette</t>
  </si>
  <si>
    <t>564-569</t>
  </si>
  <si>
    <t>T. H. Fleming;D. L. Venable;L. G. Herrera</t>
  </si>
  <si>
    <t>Opportunism Vs Specialization - the Evolution of Dispersal Strategies in Fleshy-Fruited Plants</t>
  </si>
  <si>
    <t>107-120</t>
  </si>
  <si>
    <t>B. Rice;M. Westoby</t>
  </si>
  <si>
    <t>Evidence against the Hypothesis That Ant-Dispersed Seeds Reach Nutrient-Enriched Microsites</t>
  </si>
  <si>
    <t>1270-1274</t>
  </si>
  <si>
    <t>Dynamics of Competition in a Variable Environment - Experiments with 2 Diatom Species</t>
  </si>
  <si>
    <t>408-417</t>
  </si>
  <si>
    <t>Food effects on life history traits and seasonal dynamics of Ceriodaphnia pulchella</t>
  </si>
  <si>
    <t>25-34</t>
  </si>
  <si>
    <t>A. M. Ribichich;J. Protomastro</t>
  </si>
  <si>
    <t>Woody vegetation structure of xeric forest stands under different edaphic site conditions and disturbance histories in the Biosphere Reserve 'Parque Costers del Sur', Argentina</t>
  </si>
  <si>
    <t>189-201</t>
  </si>
  <si>
    <t>Linking local species interactions to rates of speciation in communities</t>
  </si>
  <si>
    <t>1355-1366</t>
  </si>
  <si>
    <t>M. V. K. Sukhdeo;A. D. Bansemir</t>
  </si>
  <si>
    <t>Critical resources that influence habitat selection decisions by gastrointestinal helminth parasites</t>
  </si>
  <si>
    <t>International Journal for Parasitology</t>
  </si>
  <si>
    <t>483-498</t>
  </si>
  <si>
    <t>S. D. Hacker;M. D. Bertness</t>
  </si>
  <si>
    <t>Experimental evidence for factors maintaining plant species diversity in a New England salt marsh</t>
  </si>
  <si>
    <t>2064-2073</t>
  </si>
  <si>
    <t>Mechanisms Underlying the Organization of a Desert Rodent Community</t>
  </si>
  <si>
    <t>211-218</t>
  </si>
  <si>
    <t>W. H. Van der Putten;S. R. Mortimer;K. Hedlund;C. Van Dijk;V. K. Brown;J. Leps;C. Rodriguez-Barrueco;J. Roy;T. A. D. Len;D. Gormsen;G. W. Korthals;S. Lavorel;I. S. Regina;P. Smilauer</t>
  </si>
  <si>
    <t>Mechanisms Producing Plant Zonation Along a Water Depth Gradient - a Comparison with the Exposure Gradient</t>
  </si>
  <si>
    <t>1420-1424</t>
  </si>
  <si>
    <t>M. A. Brzezinski;T. A. Villareal;F. Lipschultz</t>
  </si>
  <si>
    <t>Silica production and the contribution of diatoms to new and primary production in the central North Pacific</t>
  </si>
  <si>
    <t>I. Walker</t>
  </si>
  <si>
    <t>Compartmentalization and Niche Differentiation - Causal Patterns of Competition and Coexistence</t>
  </si>
  <si>
    <t>Acta Biotheoretica</t>
  </si>
  <si>
    <t>215-239</t>
  </si>
  <si>
    <t>Phytoplankton Competition Along a Gradient of Dilution Rates</t>
  </si>
  <si>
    <t>503-506</t>
  </si>
  <si>
    <t>G. E. Belovsky</t>
  </si>
  <si>
    <t>Moose and Snowshoe Hare Competition and a Mechanistic Explanation from Foraging Theory</t>
  </si>
  <si>
    <t>150-159</t>
  </si>
  <si>
    <t>D. McKenzie;C. B. Halpern;C. R. Nelson</t>
  </si>
  <si>
    <t>Overstory influences on herb and shrub communities in mature forests of western Washington, USA</t>
  </si>
  <si>
    <t>1655-1666</t>
  </si>
  <si>
    <t>Y. Gutterman;T. Golan;M. Garsani</t>
  </si>
  <si>
    <t>Porcupine Diggings as a Unique Ecological-System in a Desert Environment</t>
  </si>
  <si>
    <t>122-127</t>
  </si>
  <si>
    <t>J. Mittler</t>
  </si>
  <si>
    <t>What happens when predators do not completely consume their prey?</t>
  </si>
  <si>
    <t>238-251</t>
  </si>
  <si>
    <t>L. Gough;J. B. Grace</t>
  </si>
  <si>
    <t>The influence of vines on an oligohaline marsh community: results of a removal and fertilization study</t>
  </si>
  <si>
    <t>403-411</t>
  </si>
  <si>
    <t>R. V. Oneill;D. L. Deangelis;J. J. Pastor;B. J. Jackson;W. M. Post</t>
  </si>
  <si>
    <t>Multiple Nutrient Limitations in Ecological Models</t>
  </si>
  <si>
    <t>147-163</t>
  </si>
  <si>
    <t>Phosphorus-Limited Daphnia - Intraspecific Facilitation Instead of Competition</t>
  </si>
  <si>
    <t>966-973</t>
  </si>
  <si>
    <t>J. Bengtsson;T. Fagerstrom;H. Rydin</t>
  </si>
  <si>
    <t>Competition and Coexistence in Plant-Communities</t>
  </si>
  <si>
    <t>246-250</t>
  </si>
  <si>
    <t>G. Ganade;V. K. Brown</t>
  </si>
  <si>
    <t>Effects of below-ground insects, mycorrhizal fungi and soil fertility on the establishment of Vicia in grassland communities</t>
  </si>
  <si>
    <t>374-381</t>
  </si>
  <si>
    <t>ECOMOD - An ecological approach to radioecological modelling</t>
  </si>
  <si>
    <t>Journal of Environmental Radioactivity</t>
  </si>
  <si>
    <t>207-220</t>
  </si>
  <si>
    <t>Plant Succession and Gopher Disturbance Along an Experimental Gradient</t>
  </si>
  <si>
    <t>B. Eckert;N. Walz</t>
  </si>
  <si>
    <t>Zooplankton succession and thermal stratification in the polymictic shallow Muggelsee (Berlin, Germany): a case for the intermediate disturbance hypothesis?</t>
  </si>
  <si>
    <t>199-206</t>
  </si>
  <si>
    <t>Differences in Particle Size-Dependent Feeding Efficiencies of Closely Related Rotifer Species</t>
  </si>
  <si>
    <t>16-23</t>
  </si>
  <si>
    <t>P. E. Turner;V. Souza;R. E. Lenski</t>
  </si>
  <si>
    <t>Tests of ecological mechanisms promoting the stable coexistence of two bacterial genotypes</t>
  </si>
  <si>
    <t>2119-2129</t>
  </si>
  <si>
    <t>The potential contribution of vegetation ecology to biodiversity research</t>
  </si>
  <si>
    <t>465-484</t>
  </si>
  <si>
    <t>P. Feinsinger;H. M. Tiebout</t>
  </si>
  <si>
    <t>Competition among Plants Sharing Hummingbird Pollinators - Laboratory Experiments on a Mechanism</t>
  </si>
  <si>
    <t>1946-1952</t>
  </si>
  <si>
    <t>An Analysis of the Spatial Structure of Mammalian Distribution Patterns in Texas</t>
  </si>
  <si>
    <t>1823-1832</t>
  </si>
  <si>
    <t>The Search for Patterns in the Balance of Nature - Advances and Retreats</t>
  </si>
  <si>
    <t>1115-1126</t>
  </si>
  <si>
    <t>R. G. Pearson;N. M. Connolly</t>
  </si>
  <si>
    <t>Nutrient enhancement, food quality and community dynamics in a tropical rainforest stream</t>
  </si>
  <si>
    <t>31-42</t>
  </si>
  <si>
    <t>H. L. Reynolds;B. A. Hungate;F. S. Chapin;C. M. Dantonio</t>
  </si>
  <si>
    <t>Soil heterogeneity and plant competition in an annual grassland</t>
  </si>
  <si>
    <t>2076-2090</t>
  </si>
  <si>
    <t>M. Sammul;K. Kull;L. Oksanen;P. Veromann</t>
  </si>
  <si>
    <t>Competition intensity and its importance: results of field experiments with Anthoxanthum odoratum</t>
  </si>
  <si>
    <t>18-25</t>
  </si>
  <si>
    <t>M. H. Schaus;M. J. Vanni</t>
  </si>
  <si>
    <t>Effects of gizzard shad on phytoplankton and nutrient dynamics: Role of sediment feeding and fish size</t>
  </si>
  <si>
    <t>1701-1719</t>
  </si>
  <si>
    <t>D. Tilman;R. W. Sterner</t>
  </si>
  <si>
    <t>Invasions of Equilibria - Tests of Resource Competition Using 2 Species of Algae</t>
  </si>
  <si>
    <t>197-200</t>
  </si>
  <si>
    <t>J. A. Vazquez;T. J. Givnish</t>
  </si>
  <si>
    <t>Altitudinal gradients in tropical forest composition, structure, and diversity in the Sierra de Manantlan</t>
  </si>
  <si>
    <t>999-1020</t>
  </si>
  <si>
    <t>Y. Iwasa;T. Kubo;K. Sato</t>
  </si>
  <si>
    <t>Maintenance of forest species diversity and latitudinal gradient</t>
  </si>
  <si>
    <t>127-134</t>
  </si>
  <si>
    <t>R. B. Waide;M. R. Willig;C. F. Steiner;G. Mittelbach;L. Gough;S. I. Dodson;G. P. Juday;R. Parmenter</t>
  </si>
  <si>
    <t>The relationship between productivity and species richness</t>
  </si>
  <si>
    <t>257-300</t>
  </si>
  <si>
    <t>A. Escudero</t>
  </si>
  <si>
    <t>Community patterns on exposed cliffs in a Mediterranean calcareous mountain</t>
  </si>
  <si>
    <t>99-110</t>
  </si>
  <si>
    <t>N. J. Gotelli;R. K. Colwell</t>
  </si>
  <si>
    <t>Quantifying biodiversity: procedures and pitfalls in the measurement and comparison of species richness</t>
  </si>
  <si>
    <t>379-391</t>
  </si>
  <si>
    <t>B. Shipley;P. A. Keddy</t>
  </si>
  <si>
    <t>Evaluating the Evidence for Competitive Hierarchies in Plant- Communities</t>
  </si>
  <si>
    <t>340-345</t>
  </si>
  <si>
    <t>S. L. Kohler</t>
  </si>
  <si>
    <t>Competition and the Structure of a Benthic Stream Community</t>
  </si>
  <si>
    <t>165-188</t>
  </si>
  <si>
    <t>L. Stone;R. S. J. Weisburd</t>
  </si>
  <si>
    <t>Positive Feedback in Aquatic Ecosystems</t>
  </si>
  <si>
    <t>263-267</t>
  </si>
  <si>
    <t>H. T. Mun;W. G. Whitford</t>
  </si>
  <si>
    <t>Effects of Nitrogen Amendment on Annual Plants in the Chihuahuan Desert</t>
  </si>
  <si>
    <t>225-231</t>
  </si>
  <si>
    <t>I. Loladze;Y. Kuang;J. J. Elser</t>
  </si>
  <si>
    <t>Stoichiometry in producer-grazer systems: Linking energy flow with element cycling</t>
  </si>
  <si>
    <t>1137-1162</t>
  </si>
  <si>
    <t>D. G. Brown</t>
  </si>
  <si>
    <t>Beetle Folivory Increases Resource Availability and Alters Plant Invasion in Monocultures of Goldenrod</t>
  </si>
  <si>
    <t>1673-1683</t>
  </si>
  <si>
    <t>M. V. Price;W. S. Longland;R. L. Goldingay</t>
  </si>
  <si>
    <t>Niche Relationships of Dipodomys-Agilis and D-Stephensi - 2 Sympatric Kangaroo Rats of Similar Size</t>
  </si>
  <si>
    <t>172-186</t>
  </si>
  <si>
    <t>C. R. Crozier;R. E. J. Boerner</t>
  </si>
  <si>
    <t>Correlations of Understory Herb Distribution Patterns with Microhabitats under Different Tree Species in a Mixed Mesophytic Forest</t>
  </si>
  <si>
    <t>337-343</t>
  </si>
  <si>
    <t>V. Favrichon</t>
  </si>
  <si>
    <t>Contribution of a multispecies demographic model to the study of diversity - Dynamic relations in a tropical forest in French Guiana</t>
  </si>
  <si>
    <t>655-669</t>
  </si>
  <si>
    <t>H. L. Reynolds;S. W. Pacala</t>
  </si>
  <si>
    <t>An Analytical Treatment of Root-to-Shoot Ratio and Plant Competition for Soil Nutrient and Light</t>
  </si>
  <si>
    <t>51-70</t>
  </si>
  <si>
    <t>Landscape Interactions among Nitrogen Mineralization, Species Composition, and Long-Term Fire Frequency</t>
  </si>
  <si>
    <t>J. M. Gomez;R. Zamora</t>
  </si>
  <si>
    <t>Generalization vs. specialization in the pollination system of Hormathophylla spinosa (Cruciferae)</t>
  </si>
  <si>
    <t>796-805</t>
  </si>
  <si>
    <t>A. T. Carpenter;N. E. West</t>
  </si>
  <si>
    <t>Indifference of Mountain Big Sagebrush Growth to Supplemental Water and Nitrogen</t>
  </si>
  <si>
    <t>448-451</t>
  </si>
  <si>
    <t>P. S. Ashton</t>
  </si>
  <si>
    <t>Dipterocarp Biology as a Window to the Understanding of Tropical Forest Structure</t>
  </si>
  <si>
    <t>347-370</t>
  </si>
  <si>
    <t>D. O. Hessen;A. K. Schartau</t>
  </si>
  <si>
    <t>Seasonal and Spatial Overlap between Cladocerans in Humic Lakes</t>
  </si>
  <si>
    <t>Internationale Revue Der Gesamten Hydrobiologie</t>
  </si>
  <si>
    <t>379-405</t>
  </si>
  <si>
    <t>V. V. Smirnov;K. Tretyakov</t>
  </si>
  <si>
    <t>Changes in aquatic plant communities on the island of Valaam due to invasion by the muskrat Ondatra zibethicus L. (Rodentia, Mammalia)</t>
  </si>
  <si>
    <t>673-690</t>
  </si>
  <si>
    <t>W. G. Landis;G. B. Matthews;R. A. Matthews;A. Sergeant</t>
  </si>
  <si>
    <t>Application of Multivariate Techniques to End-Point Determination, Selection and Evaluation in Ecological Risk Assessment</t>
  </si>
  <si>
    <t>Environmental Toxicology and Chemistry</t>
  </si>
  <si>
    <t>1917-1927</t>
  </si>
  <si>
    <t>D. Tilman;A. Elhaddi</t>
  </si>
  <si>
    <t>Drought and Biodiversity in Grasslands</t>
  </si>
  <si>
    <t>257-264</t>
  </si>
  <si>
    <t>The Schism between Theory and Ardent Empiricism - a Reply to Shipley and Peters</t>
  </si>
  <si>
    <t>1283-1286</t>
  </si>
  <si>
    <t>R. J. Machado;C. P. L. Grady</t>
  </si>
  <si>
    <t>Dual Substrate Removal by an Axenic Bacterial Culture</t>
  </si>
  <si>
    <t>327-337</t>
  </si>
  <si>
    <t>Light-Limited Growth and Competition for Light in Well-Mixed Aquatic Environments - an Elementary Model</t>
  </si>
  <si>
    <t>507-520</t>
  </si>
  <si>
    <t>P. Lundberg;J. M. Fryxell</t>
  </si>
  <si>
    <t>Expected Population-Density Versus Productivity in Ratio- Dependent and Prey-Dependent Models</t>
  </si>
  <si>
    <t>J. B. Wilson;T. C. E. Wells;I. C. Trueman;G. Jones;M. D. Atkinson;M. J. Crawley;M. E. Dodd;J. Silvertown</t>
  </si>
  <si>
    <t>Are there assembly rules for plant species abundance? An investigation in relation to soil resources and successional trends</t>
  </si>
  <si>
    <t>527-538</t>
  </si>
  <si>
    <t>B. Shipley;P. A. Keddy;L. P. Lefkovitch</t>
  </si>
  <si>
    <t>C. J. Briggs;R. M. Nisbet;W. W. Murdoch</t>
  </si>
  <si>
    <t>Coexistence of Competing Parasitoid Species on a Host with a Variable Life-Cycle</t>
  </si>
  <si>
    <t>341-373</t>
  </si>
  <si>
    <t>J. A. Wiens;C. S. Crawford;J. R. Gosz</t>
  </si>
  <si>
    <t>Boundary Dynamics - a Conceptual-Framework for Studying Landscape Ecosystems</t>
  </si>
  <si>
    <t>421-427</t>
  </si>
  <si>
    <t>F. S. Chapin;G. R. Shaver;A. E. Giblin;K. J. Nadelhoffer;J. A. Laundre</t>
  </si>
  <si>
    <t>Responses of Arctic Tundra to Experimental and Observed Changes in Climate</t>
  </si>
  <si>
    <t>694-711</t>
  </si>
  <si>
    <t>H. L. J. Lones</t>
  </si>
  <si>
    <t>A classification of mixotrophic protists based on their behaviour</t>
  </si>
  <si>
    <t>35-43</t>
  </si>
  <si>
    <t>L. Maillette</t>
  </si>
  <si>
    <t>Apparent Commensalism among 3 Vaccinium Species on a Climatic Gradient</t>
  </si>
  <si>
    <t>877-888</t>
  </si>
  <si>
    <t>J. M. Anderies;B. E. Beisner</t>
  </si>
  <si>
    <t>Fluctuating environments and phytoplankton community structure: A stochastic model</t>
  </si>
  <si>
    <t>556-569</t>
  </si>
  <si>
    <t>R. D. Holt;J. Grover;D. Tilman</t>
  </si>
  <si>
    <t>Simple Rules for Interspecific Dominance in Systems with Exploitative and Apparent Competition</t>
  </si>
  <si>
    <t>741-771</t>
  </si>
  <si>
    <t>D. Y. Zhang;K. Lin</t>
  </si>
  <si>
    <t>The effects of competitive asymmetry on the rate of competitive displacement: How robust is Hubbell's community drift model?</t>
  </si>
  <si>
    <t>361-367</t>
  </si>
  <si>
    <t>A. P. Mamolos;D. S. Veresoglou</t>
  </si>
  <si>
    <t>Patterns of root activity and responses of species to nutrients in vegetation of fertile alluvial soil</t>
  </si>
  <si>
    <t>245-253</t>
  </si>
  <si>
    <t>Analysis of Revegetation Dynamics on the Volcano Usu, Northern Japan, Deforested by 1977-1978 Eruptions</t>
  </si>
  <si>
    <t>Resource Competition of Herbivorous Zooplankton - a Review of Approaches and Perspectives</t>
  </si>
  <si>
    <t>Ecological Aspects of the Rise of Angiosperms - a Challenge to the Reproductive Superiority Hypotheses</t>
  </si>
  <si>
    <t>M. J. Vanni;C. D. Layne</t>
  </si>
  <si>
    <t>Nutrient recycling and herbivory as mechanisms in the ''top- down'' effect of fish on algae in lakes</t>
  </si>
  <si>
    <t>21-40</t>
  </si>
  <si>
    <t>W. G. Wilson;R. M. Nisbet</t>
  </si>
  <si>
    <t>Cooperation and competition along smooth environmental gradients</t>
  </si>
  <si>
    <t>2004-2017</t>
  </si>
  <si>
    <t>Understory plant communities of cultivated polar groves: relationship between phytomass, species richness and disturbance</t>
  </si>
  <si>
    <t>607-614</t>
  </si>
  <si>
    <t>Convergent Succession of Phytoplankton in Microcosms with Different Inoculum Species Composition</t>
  </si>
  <si>
    <t>171-179</t>
  </si>
  <si>
    <t>E. L. Venrick</t>
  </si>
  <si>
    <t>Phytoplankton in an Oligotrophic Ocean - Species Structure and Interannual Variability</t>
  </si>
  <si>
    <t>1547-1563</t>
  </si>
  <si>
    <t>J. A. Camargo</t>
  </si>
  <si>
    <t>Can Dominance Influence Stability in Competitive Interactions</t>
  </si>
  <si>
    <t>605-609</t>
  </si>
  <si>
    <t>Resource Utilization, Competition, and Predation - a Model and Example from Coral-Reef Grazers</t>
  </si>
  <si>
    <t>195-215</t>
  </si>
  <si>
    <t>D. J. Read</t>
  </si>
  <si>
    <t>The structure and function of the ericoid mycorrhizal root</t>
  </si>
  <si>
    <t>365-374</t>
  </si>
  <si>
    <t>The ecological consequences of changes in biodiversity: A search for general principles</t>
  </si>
  <si>
    <t>1455-1474</t>
  </si>
  <si>
    <t>V. P. Gutschick</t>
  </si>
  <si>
    <t>Biotic and abiotic consequences of differences in leaf structure</t>
  </si>
  <si>
    <t>3-18</t>
  </si>
  <si>
    <t>M. Rutter;D. B. Nedwell</t>
  </si>
  <si>
    <t>Influence of Changing Temperature on Growth-Rate and Competition between 2 Psychrotolerant Antarctic Bacteria - Competition and Survival in Non-Steady-State Temperature Environments</t>
  </si>
  <si>
    <t>Applied and Environmental Microbiology</t>
  </si>
  <si>
    <t>1993-2002</t>
  </si>
  <si>
    <t>V. N. Pavlov;V. G. Onipchenko;A. A. Aksenova;E. V. Volkova;O. I. Zueva;M. I. Makarov</t>
  </si>
  <si>
    <t>The role of competition in Alpine plant communities (the Northwestern Causacus): An experimental approach</t>
  </si>
  <si>
    <t>453-476</t>
  </si>
  <si>
    <t>M. J. Crawley</t>
  </si>
  <si>
    <t>Ecology - Succeeding in the Sand Dunes</t>
  </si>
  <si>
    <t>17-18</t>
  </si>
  <si>
    <t>J. E. Byers</t>
  </si>
  <si>
    <t>Competition between two estuarine snails: Implications for invasions of exotic species</t>
  </si>
  <si>
    <t>1225-1239</t>
  </si>
  <si>
    <t>A. D. Rosemond</t>
  </si>
  <si>
    <t>Interactions among Irradiance, Nutrients, and Herbivores Constrain a Stream Algal Community</t>
  </si>
  <si>
    <t>585-594</t>
  </si>
  <si>
    <t>W. Wettstein;B. Schmid</t>
  </si>
  <si>
    <t>Conservation of arthropod diversity in montane wetlands: effect of altitude, habitat quality and habitat fragmentation on butterflies and grasshoppers</t>
  </si>
  <si>
    <t>363-373</t>
  </si>
  <si>
    <t>667-680</t>
  </si>
  <si>
    <t>D. E. Goldberg;T. E. Miller</t>
  </si>
  <si>
    <t>Effects of Different Resource Additions on Species-Diversity in an Annual Plant Community</t>
  </si>
  <si>
    <t>213-225</t>
  </si>
  <si>
    <t>G. M. Jacquez;D. T. Patten</t>
  </si>
  <si>
    <t>Chesneya nubigena on a Himalayan Glacial Moraine: A case of facilitation in primary succession?</t>
  </si>
  <si>
    <t>Mountain Research and Development</t>
  </si>
  <si>
    <t>H. Olff;J. P. Bakker</t>
  </si>
  <si>
    <t>Long-Term Dynamics of Standing Crop and Species Composition after the Cessation of Fertilizer Application to Mown Grassland</t>
  </si>
  <si>
    <t>1040-1052</t>
  </si>
  <si>
    <t>K. Bjorndalen;O. Lovstad</t>
  </si>
  <si>
    <t>Nutrient Growth-Conditions for Oscillatoria Spp and Diatoms in 2 Norwegian Lakes</t>
  </si>
  <si>
    <t>Nordic Journal of Botany</t>
  </si>
  <si>
    <t>545-552</t>
  </si>
  <si>
    <t>Paleontology, Adaptation and Community Ecology - a Response to Walter and Paterson (1994)</t>
  </si>
  <si>
    <t>458-462</t>
  </si>
  <si>
    <t>F. F. Knowlton;S. R. Olmstead</t>
  </si>
  <si>
    <t>Using iophenoxic acid injections of prey to identify mammals that feed on them</t>
  </si>
  <si>
    <t>Wildlife Society Bulletin</t>
  </si>
  <si>
    <t>495-500</t>
  </si>
  <si>
    <t>Diversity of benthic microalgae in response to colonization time and eutrophication</t>
  </si>
  <si>
    <t>221-236</t>
  </si>
  <si>
    <t>P. L. Chesson</t>
  </si>
  <si>
    <t>Geometry, Heterogeneity and Competition in Variable Environments</t>
  </si>
  <si>
    <t>165-173</t>
  </si>
  <si>
    <t>A. A. Freitas;B. Rocha</t>
  </si>
  <si>
    <t>POPULATION BIOLOGY OF LYMPHOCYTES: The flight for survival</t>
  </si>
  <si>
    <t>Annual Review of Immunology</t>
  </si>
  <si>
    <t>83-111</t>
  </si>
  <si>
    <t>J. Tufto;R. Andersen;J. Linnell</t>
  </si>
  <si>
    <t>Habitat use and ecological correlates of home range size in a small cervid: The roe deer</t>
  </si>
  <si>
    <t>715-724</t>
  </si>
  <si>
    <t>H. J. During;B. F. Vantooren</t>
  </si>
  <si>
    <t>Bryophyte Interactions with Other Plants</t>
  </si>
  <si>
    <t>Botanical Journal of the Linnean Society</t>
  </si>
  <si>
    <t>79-98</t>
  </si>
  <si>
    <t>Chronic substrate limitation of silicic acid uptake rates in the western Sargasso Sea</t>
  </si>
  <si>
    <t>Deep-Sea Research Part Ii-Topical Studies in Oceanography</t>
  </si>
  <si>
    <t>437-453</t>
  </si>
  <si>
    <t>F. S. Chapin;G. R. Shaver</t>
  </si>
  <si>
    <t>Individualistic Growth-Response of Tundra Plant-Species to Environmental Manipulations in the Field</t>
  </si>
  <si>
    <t>564-576</t>
  </si>
  <si>
    <t>C. D. Sandgren;S. A. Hall;S. B. Barlow</t>
  </si>
  <si>
    <t>Siliceous scale production in chrysophyte and synurophyte algae .1. Effects of silica-limited growth on cell silica content, scale morphology, and the construction of the scale layer of Synura petersenii</t>
  </si>
  <si>
    <t>675-692</t>
  </si>
  <si>
    <t>V. H. Smith;S. J. Bennett</t>
  </si>
  <si>
    <t>Nitrogen : phosphorus supply ratios and phytoplankton community structure in lakes</t>
  </si>
  <si>
    <t>37-53</t>
  </si>
  <si>
    <t>J. Padisak</t>
  </si>
  <si>
    <t>The Influence of Different Disturbance Frequencies on the Species Richness, Diversity and Equitability of Phytoplankton in Shallow Lakes</t>
  </si>
  <si>
    <t>135-156</t>
  </si>
  <si>
    <t>D. L. Roelke;L. A. Cifuentes;P. M. Eldridge</t>
  </si>
  <si>
    <t>Nutrient and phytoplankton dynamics in a sewage-impacted gulf coast estuary: A field test of the PEG-model and Equilibrium Resource Competition theory</t>
  </si>
  <si>
    <t>725-742</t>
  </si>
  <si>
    <t>C. R. Dickman</t>
  </si>
  <si>
    <t>An Experimental Manipulation of the Intensity of Interspecific Competition - Effects on a Small Marsupial</t>
  </si>
  <si>
    <t>536-543</t>
  </si>
  <si>
    <t>Jean</t>
  </si>
  <si>
    <t>P. Goldblatt</t>
  </si>
  <si>
    <t>Floristic diversity in the Cape Flora of South Africa</t>
  </si>
  <si>
    <t>359-377</t>
  </si>
  <si>
    <t>S. L. Collins;S. C. Barber</t>
  </si>
  <si>
    <t>Effects of Disturbance on Diversity in Mixed-Grass Prairie</t>
  </si>
  <si>
    <t>87-94</t>
  </si>
  <si>
    <t>D. R. Oppenheim;D. M. Paterson</t>
  </si>
  <si>
    <t>The Fine-Structure of an Algal Mat from a Fresh-Water Maritime Antarctic Lake</t>
  </si>
  <si>
    <t>174-183</t>
  </si>
  <si>
    <t>J. W. Fox;D. C. Smith</t>
  </si>
  <si>
    <t>Variable outcomes of protist-rotifer competition in laboratory microcosms</t>
  </si>
  <si>
    <t>489-495</t>
  </si>
  <si>
    <t>J. H. Wu;G. S. K. Wolkowicz</t>
  </si>
  <si>
    <t>A system of resource-based growth models with two resources in the unstirred chemostat</t>
  </si>
  <si>
    <t>Journal of Differential Equations</t>
  </si>
  <si>
    <t>300-332</t>
  </si>
  <si>
    <t>A. Barbosa;J. Benzal</t>
  </si>
  <si>
    <t>Diversity and abundance of small mammals in Iberia: Peninsular effect or habitat suitability?</t>
  </si>
  <si>
    <t>Zeitschrift Fur Saugetierkunde-International Journal of Mammalian Biology</t>
  </si>
  <si>
    <t>J. A. Ludwig;W. G. Whitford;J. M. Cornelius</t>
  </si>
  <si>
    <t>Effects of Water, Nitrogen and Sulfur Amendments on Cover, Density and Size of Chihuahuan Desert Ephemerals</t>
  </si>
  <si>
    <t>History of a Latitudinal Diversity Gradient - Woody-Plants in Europe 13,000-1000 Years Bp</t>
  </si>
  <si>
    <t>519-525</t>
  </si>
  <si>
    <t>D. R. Clements;S. F. Weise;C. J. Swanton</t>
  </si>
  <si>
    <t>Integrated Weed Management and Weed Species-Diversity</t>
  </si>
  <si>
    <t>Phytoprotection</t>
  </si>
  <si>
    <t>1-18</t>
  </si>
  <si>
    <t>L. A. DeFalco;J. K. Detling;C. R. Tracy;S. D. Warren</t>
  </si>
  <si>
    <t>Physiological variation among native and exotic winter annual plants associated with microbiotic crusts in the Mojave Desert</t>
  </si>
  <si>
    <t>D. R. Taylor;L. W. Aarssen</t>
  </si>
  <si>
    <t>Complex Competitive Relationships among Genotypes of 3 Perennial Grasses - Implications for Species Coexistence</t>
  </si>
  <si>
    <t>305-327</t>
  </si>
  <si>
    <t>S. W. Pacala;J. A. Silander</t>
  </si>
  <si>
    <t>Neighborhood Models of Plant-Population Dynamics .1. Single- Species Models of Annuals</t>
  </si>
  <si>
    <t>385-411</t>
  </si>
  <si>
    <t>S. D. Mylius;K. Klumpers;A. M. de Roos;L. Persson</t>
  </si>
  <si>
    <t>Impact of intraguild predation and stage structure on simple communities along a productivity gradient</t>
  </si>
  <si>
    <t>259-276</t>
  </si>
  <si>
    <t>R. Delmoral</t>
  </si>
  <si>
    <t>Competitive Effects on the Structure of Subalpine Meadow Communities</t>
  </si>
  <si>
    <t>1444-1452</t>
  </si>
  <si>
    <t>Y. Ziv;B. P. Kotler;Z. Abramsky;M. L. Rosenzweig</t>
  </si>
  <si>
    <t>Foraging Efficiencies of Competing Rodents - Why Do Gerbils Exhibit Shared-Preference Habitat Selection</t>
  </si>
  <si>
    <t>260-268</t>
  </si>
  <si>
    <t>L. Airoldi</t>
  </si>
  <si>
    <t>Effects of disturbance, life histories, and overgrowth on coexistence of algal crusts and turfs</t>
  </si>
  <si>
    <t>798-814</t>
  </si>
  <si>
    <t>B. Collins;G. Wein</t>
  </si>
  <si>
    <t>Soil resource heterogeneity effects on early succession</t>
  </si>
  <si>
    <t>238-245</t>
  </si>
  <si>
    <t>C. M. Pringle</t>
  </si>
  <si>
    <t>Effects of Chironomid (Insecta, Diptera) Tube-Building Activities on Stream Diatom Communities</t>
  </si>
  <si>
    <t>185-194</t>
  </si>
  <si>
    <t>J. L. Harper</t>
  </si>
  <si>
    <t>663-664</t>
  </si>
  <si>
    <t>S. K. Gleeson</t>
  </si>
  <si>
    <t>Optimization of Tissue Nitrogen and Root Shoot Allocation</t>
  </si>
  <si>
    <t>23-31</t>
  </si>
  <si>
    <t>Long-Term Responses to Factorial, Npk Fertilizer Treatment by Alaskan Wet and Moist Tundra Sedge Species</t>
  </si>
  <si>
    <t>259-275</t>
  </si>
  <si>
    <t>J. D. Vanderlaan;L. Lhotka;P. Hogeweg</t>
  </si>
  <si>
    <t>Sequential Predation - a Multimodel Study</t>
  </si>
  <si>
    <t>149-167</t>
  </si>
  <si>
    <t>V. J. Jaramillo;J. K. Detling</t>
  </si>
  <si>
    <t>Grazing History, Defoliation, and Competition - Effects on Shortgrass Production and Nitrogen Accumulation</t>
  </si>
  <si>
    <t>1599-1608</t>
  </si>
  <si>
    <t>N. G. Hairston</t>
  </si>
  <si>
    <t>Interannual Variation in Seasonal Predation - Its Origin and Ecological Importance</t>
  </si>
  <si>
    <t>1245-1253</t>
  </si>
  <si>
    <t>A. Hastings;T. Powell</t>
  </si>
  <si>
    <t>Chaos in a 3-Species Food-Chain</t>
  </si>
  <si>
    <t>896-903</t>
  </si>
  <si>
    <t>S. A. Corbet;N. M. Saville;M. Fussell;O. E. PrysJones;D. M. Unwin</t>
  </si>
  <si>
    <t>The competition box: A graphical aid to forecasting pollinator performance</t>
  </si>
  <si>
    <t>707-719</t>
  </si>
  <si>
    <t>M. Scheffer;W. Brock;F. Westley</t>
  </si>
  <si>
    <t>Socioeconomic mechanisms preventing optimum use of ecosystem services: An interdisciplinary theoretical analysis</t>
  </si>
  <si>
    <t>451-471</t>
  </si>
  <si>
    <t>V. L. Alexeyev;A. P. Levich</t>
  </si>
  <si>
    <t>A search for maximum species abundances in ecological communities under conditional diversity optimization</t>
  </si>
  <si>
    <t>649-677</t>
  </si>
  <si>
    <t>D. R. J. Moore;P. A. Keddy</t>
  </si>
  <si>
    <t>The Relationship between Species Richness and Standing Crop in Wetlands - the Importance of Scale</t>
  </si>
  <si>
    <t>99-106</t>
  </si>
  <si>
    <t>C. M. Duarte;C. Marrase;D. Vaque;M. Estrada</t>
  </si>
  <si>
    <t>Counting Error and the Quantitative-Analysis of Phytoplankton Communities</t>
  </si>
  <si>
    <t>295-304</t>
  </si>
  <si>
    <t>P. M. Stewart;M. C. Miller</t>
  </si>
  <si>
    <t>The Effects of Experimental Manipulations of Substrata and Nutrients on a Colonizing Diatom Community</t>
  </si>
  <si>
    <t>Journal of Freshwater Ecology</t>
  </si>
  <si>
    <t>249-255</t>
  </si>
  <si>
    <t>D. W. Schindler</t>
  </si>
  <si>
    <t>The cumulative effects of climate warming and other human stresses on Canadian freshwaters in the new millennium</t>
  </si>
  <si>
    <t>18-29</t>
  </si>
  <si>
    <t>J. W. Barko;D. Gunnison;S. R. Carpenter</t>
  </si>
  <si>
    <t>Sediment Interactions with Submersed Macrophyte Growth and Community Dynamics</t>
  </si>
  <si>
    <t>41-65</t>
  </si>
  <si>
    <t>Body Size, Food Concentration, and Population-Growth in Planktonic Rotifers</t>
  </si>
  <si>
    <t>1151-1159</t>
  </si>
  <si>
    <t>A. Rubio;A. Escudero;J. M. Gandullo</t>
  </si>
  <si>
    <t>Sweet chestnut silviculture in an ecological extreme of its range in the west of Spain (Extremadura)</t>
  </si>
  <si>
    <t>Annales Des Sciences Forestieres</t>
  </si>
  <si>
    <t>A. A. Freitas;M. M. Rosado;A. C. Viale;A. Grandien</t>
  </si>
  <si>
    <t>The Role of Cellular Competition in B-Cell Survival and Selection of B-Cell Repertoires</t>
  </si>
  <si>
    <t>European Journal of Immunology</t>
  </si>
  <si>
    <t>1729-1738</t>
  </si>
  <si>
    <t>R. L. Peer</t>
  </si>
  <si>
    <t>The Effects of Microcrustaceans on Successsion and Diversity of an Algal Microcosm Community</t>
  </si>
  <si>
    <t>308-314</t>
  </si>
  <si>
    <t>J. H. Andrews;R. F. Harris</t>
  </si>
  <si>
    <t>R-Selection and K-Selection and Microbial Ecology</t>
  </si>
  <si>
    <t>Advances in Microbial Ecology</t>
  </si>
  <si>
    <t>99-147</t>
  </si>
  <si>
    <t>B. A. Stockhoff</t>
  </si>
  <si>
    <t>Protein-Intake by Gypsy-Moth Larvae on Homogeneous and Heterogeneous Diets</t>
  </si>
  <si>
    <t>Physiological Entomology</t>
  </si>
  <si>
    <t>409-419</t>
  </si>
  <si>
    <t>L. Wu;Z. Z. Huang</t>
  </si>
  <si>
    <t>Selenium Accumulation and Selenium Tolerance of Salt Grass from Soils with Elevated Concentrations of Se and Salinity</t>
  </si>
  <si>
    <t>Ecotoxicology and Environmental Safety</t>
  </si>
  <si>
    <t>267-282</t>
  </si>
  <si>
    <t>Competition for Nutrients and Light in a Mixed Water Column - a Theoretical-Analysis</t>
  </si>
  <si>
    <t>536-564</t>
  </si>
  <si>
    <t>Global environmental impacts of agricultural expansion: The need for sustainable and efficient practices</t>
  </si>
  <si>
    <t>5995-6000</t>
  </si>
  <si>
    <t>R. Ohtonen;S. Aikio;H. Vare</t>
  </si>
  <si>
    <t>Ecological theories in soil biology</t>
  </si>
  <si>
    <t>1613-1619</t>
  </si>
  <si>
    <t>R. Palomaki;L. Paasivirta</t>
  </si>
  <si>
    <t>Species Richness of Macrozoobenthos, Especially Chironomid Communities, in the Littoral-Zone of Some Finnish Lakes</t>
  </si>
  <si>
    <t>209-214</t>
  </si>
  <si>
    <t>P. A. Keddy</t>
  </si>
  <si>
    <t>Effects of Competition from Shrubs on Herbaceous Wetland Plants - a 4-Year Field Experiment</t>
  </si>
  <si>
    <t>708-716</t>
  </si>
  <si>
    <t>Patch Use as an Indicator of Habitat Preference, Predation Risk, and Competition</t>
  </si>
  <si>
    <t>Behavioral Ecology and Sociobiology</t>
  </si>
  <si>
    <t>37-47</t>
  </si>
  <si>
    <t>R. P. Freckleton;A. R. Watkinson;D. J. Webb;T. H. Thomas</t>
  </si>
  <si>
    <t>Yield of sugar beet in relation to weather and nutrients</t>
  </si>
  <si>
    <t>Agricultural and Forest Meteorology</t>
  </si>
  <si>
    <t>39-51</t>
  </si>
  <si>
    <t>A. Grant</t>
  </si>
  <si>
    <t>Deep-sea diversity: Overlooked messages from shallow-water sediments</t>
  </si>
  <si>
    <t>Marine Ecology-Pubblicazioni Della Stazione Zoologica Di Napoli I</t>
  </si>
  <si>
    <t>97-112</t>
  </si>
  <si>
    <t>Causes, consequences and ethics of biodiversity</t>
  </si>
  <si>
    <t>208-211</t>
  </si>
  <si>
    <t>J. J. Tewksbury;J. D. Lloyd</t>
  </si>
  <si>
    <t>Positive interactions under nurse-plants: spatial scale, stress gradients and benefactor size</t>
  </si>
  <si>
    <t>425-434</t>
  </si>
  <si>
    <t>G. P. Robertson;M. A. Huston;F. C. Evans;J. M. Tiedje</t>
  </si>
  <si>
    <t>Spatial Variability in a Successional Plant Community - Patterns of Nitrogen Availability</t>
  </si>
  <si>
    <t>1517-1524</t>
  </si>
  <si>
    <t>The significance of assemblage-level thinning for species richness</t>
  </si>
  <si>
    <t>490-502</t>
  </si>
  <si>
    <t>P. M. Vitousek;P. A. Matson;K. Vancleve</t>
  </si>
  <si>
    <t>Nitrogen Availability and Nitrification During Succession - Primary, Secondary, and Old-Field Seres</t>
  </si>
  <si>
    <t>229-239</t>
  </si>
  <si>
    <t>P. Waltman</t>
  </si>
  <si>
    <t>Coexistence in Chemostat-Like Models</t>
  </si>
  <si>
    <t>777-807</t>
  </si>
  <si>
    <t>B. J. M. Bohannan;R. E. Lenski</t>
  </si>
  <si>
    <t>Linking genetic change to community evolution: insights from studies of bacteria and bacteriophage</t>
  </si>
  <si>
    <t>362-377</t>
  </si>
  <si>
    <t>E. H. Hogg;N. Malmer;B. Wallen</t>
  </si>
  <si>
    <t>Microsite and Regional Variation in the Potential Decay-Rate of Sphagnum-Magellanicum in South Swedish Raised Bogs</t>
  </si>
  <si>
    <t>50-59</t>
  </si>
  <si>
    <t>N. Lair</t>
  </si>
  <si>
    <t>Effects of Invertebrate Predation on the Seasonal Succession of a Zooplankton Community - a 2 Year Study in Lake Aydat, France</t>
  </si>
  <si>
    <t>C. A. Suttle;J. G. Stockner;P. J. Harrison</t>
  </si>
  <si>
    <t>Effects of Nutrient Pulses on Community Structure and Cell-Size of a Fresh-Water Phytoplankton Assemblage in Culture</t>
  </si>
  <si>
    <t>1768-1774</t>
  </si>
  <si>
    <t>S. Pavlou;A. G. Fredrickson</t>
  </si>
  <si>
    <t>Growth of Microbial-Populations in Nonminimal Media - Some Considerations for Modeling</t>
  </si>
  <si>
    <t>971-989</t>
  </si>
  <si>
    <t>J. A. Downing;E. McCauley</t>
  </si>
  <si>
    <t>The Nitrogen - Phosphorus Relationship in Lakes</t>
  </si>
  <si>
    <t>936-945</t>
  </si>
  <si>
    <t>P. Keddy</t>
  </si>
  <si>
    <t>Plant Competition and Resources in Old Fields</t>
  </si>
  <si>
    <t>235-237</t>
  </si>
  <si>
    <t>J. C. Holah;H. M. Alexander</t>
  </si>
  <si>
    <t>Soil pathogenic fungi have the potential to affect the co- existence of two tallgrass prairie species</t>
  </si>
  <si>
    <t>598-608</t>
  </si>
  <si>
    <t>J. Silvertown</t>
  </si>
  <si>
    <t>A Field Manipulation of Trophic Interactions in Rock-Pool Plankton</t>
  </si>
  <si>
    <t>336-346</t>
  </si>
  <si>
    <t>Harvesting in an Uncertain World - Impact of Resource Competition on Harvesting Dynamics</t>
  </si>
  <si>
    <t>21-26</t>
  </si>
  <si>
    <t>S. Jose;A. Sreepathy;B. M. Kumar;V. K. Venugopal</t>
  </si>
  <si>
    <t>Structural, Floristic and Edaphic Attributes of the Grassland Shola Forests of Eravikulam in Peninsular India</t>
  </si>
  <si>
    <t>279-291</t>
  </si>
  <si>
    <t>G. Sugihara</t>
  </si>
  <si>
    <t>Hirata Stability Analysis Defended</t>
  </si>
  <si>
    <t>1391-1393</t>
  </si>
  <si>
    <t>K. L. Denman</t>
  </si>
  <si>
    <t>Effects of Physical Processes on Planktonic Ecosystems in the Coastal Ocean</t>
  </si>
  <si>
    <t>Oceanography and Marine Biology</t>
  </si>
  <si>
    <t>125-&amp;</t>
  </si>
  <si>
    <t>W. G. Cale;R. V. Oneill</t>
  </si>
  <si>
    <t>Aggregation and Consistency Problems in Theoretical-Models of Exploitative Resource Competition</t>
  </si>
  <si>
    <t>97-109</t>
  </si>
  <si>
    <t>A. P. Dobson</t>
  </si>
  <si>
    <t>The Population-Dynamics of Competition between Parasites</t>
  </si>
  <si>
    <t>Parasitology</t>
  </si>
  <si>
    <t>317-347</t>
  </si>
  <si>
    <t>S. J. Tarapchak;C. Nalewajko</t>
  </si>
  <si>
    <t>Phosphorus Plankton Dynamics Symposium - Introduction</t>
  </si>
  <si>
    <t>N. T. Hobbs;D. L. Baker;G. D. Bear;D. C. Bowden</t>
  </si>
  <si>
    <t>Ungulate grazing in sagebrush grassland: Mechanisms of resource competition</t>
  </si>
  <si>
    <t>200-217</t>
  </si>
  <si>
    <t>A. Bodini</t>
  </si>
  <si>
    <t>What Is the Role of Predation on Stability of Natural Communities - a Theoretical Investigation</t>
  </si>
  <si>
    <t>Biosystems</t>
  </si>
  <si>
    <t>E. J. Chaneton;J. M. Facelli;R. J. C. Leon</t>
  </si>
  <si>
    <t>Floristic Changes Induced by Flooding on Grazed and Ungrazed Lowland Grasslands in Argentina</t>
  </si>
  <si>
    <t>Ecological Principles Affecting Community Structure and Secondary Production by Zooplankton in Marine and Fresh-Water Environments</t>
  </si>
  <si>
    <t>931-945</t>
  </si>
  <si>
    <t>The Effects of Aboveground and Belowground Competition on Understory Species Composition in a Pinus-Ponderosa Forest</t>
  </si>
  <si>
    <t>Forest Science</t>
  </si>
  <si>
    <t>864-889</t>
  </si>
  <si>
    <t>M. Brundrett</t>
  </si>
  <si>
    <t>Mycorrhizas in Natural Ecosystems</t>
  </si>
  <si>
    <t>171-313</t>
  </si>
  <si>
    <t>S. Jonasson</t>
  </si>
  <si>
    <t>Plant-Responses to Fertilization and Species Removal in Tundra Related to Community Structure and Clonality</t>
  </si>
  <si>
    <t>420-429</t>
  </si>
  <si>
    <t>K. L. Kirk;J. J. Gilbert</t>
  </si>
  <si>
    <t>Suspended Clay and the Population-Dynamics of Planktonic Rotifers and Cladocerans</t>
  </si>
  <si>
    <t>1741-1755</t>
  </si>
  <si>
    <t>M. Hansson;H. Fogelfors</t>
  </si>
  <si>
    <t>Management of permanent set-aside on arable land in Sweden</t>
  </si>
  <si>
    <t>758-771</t>
  </si>
  <si>
    <t>I. M. Johnstone</t>
  </si>
  <si>
    <t>Plant Invasion Windows - a Time-Based Classification of Invasion Potential</t>
  </si>
  <si>
    <t>Biological Reviews of the Cambridge Philosophical Society</t>
  </si>
  <si>
    <t>369-394</t>
  </si>
  <si>
    <t>M. Rejmanek;E. Parton;J. P. Sikora;W. B. Sikora</t>
  </si>
  <si>
    <t>Dominance in Marine Ecosystems - a Comment</t>
  </si>
  <si>
    <t>724-727</t>
  </si>
  <si>
    <t>A Consumer-Resource Approach to Community Structure</t>
  </si>
  <si>
    <t>American Zoologist</t>
  </si>
  <si>
    <t>H. A. van den Berg</t>
  </si>
  <si>
    <t>Multiple nutrient limitation in unicellulars: reconstructing Liebig's law</t>
  </si>
  <si>
    <t>1-22</t>
  </si>
  <si>
    <t>Y. B. Linhart</t>
  </si>
  <si>
    <t>Intrapopulation Differentiation in Annual Plants .3. The Contrasting Effects of Intraspecific and Interspecific Competition</t>
  </si>
  <si>
    <t>1047-1064</t>
  </si>
  <si>
    <t>S. L. Collins</t>
  </si>
  <si>
    <t>The Measurement of Stability in Grasslands</t>
  </si>
  <si>
    <t>95-96</t>
  </si>
  <si>
    <t>D. B. Seale;M. E. Boraas;G. J. Warren</t>
  </si>
  <si>
    <t>Effects of Sodium and Phosphate on Growth of Cyanobacteria</t>
  </si>
  <si>
    <t>Water Research</t>
  </si>
  <si>
    <t>625-631</t>
  </si>
  <si>
    <t>D. D. Hart;C. M. Finelli</t>
  </si>
  <si>
    <t>Physical-biological coupling in streams: The pervasive effects of flow on benthic organisms</t>
  </si>
  <si>
    <t>363-395</t>
  </si>
  <si>
    <t>B. Boeken;M. Shachak;Y. Gutterman;S. Brand</t>
  </si>
  <si>
    <t>Patchiness and disturbance: Plant community responses to porcupine diggings in the central Negev</t>
  </si>
  <si>
    <t>410-422</t>
  </si>
  <si>
    <t>A. Lehmann;E. Castella;J. B. Lachavanne</t>
  </si>
  <si>
    <t>Morphological traits and spatial heterogeneity of aquatic plants along sediment and depth gradients, Lake Geneva, Switzerland</t>
  </si>
  <si>
    <t>281-299</t>
  </si>
  <si>
    <t>B. B. Casper;J. F. Cahill</t>
  </si>
  <si>
    <t>Limited effects of soil nutrient heterogeneity on populations of Abutilon theophrasti (Malvaceae)</t>
  </si>
  <si>
    <t>M. Richard;T. Bernhardt;G. Bell</t>
  </si>
  <si>
    <t>Environmental heterogeneity and the spatial structure of fern species diversity in one hectare of old-growth forest</t>
  </si>
  <si>
    <t>231-245</t>
  </si>
  <si>
    <t>Soil acidity and nutrient supply ratio as possible factors determining changes in plant species diversity in grassland and heathland communities</t>
  </si>
  <si>
    <t>151-161</t>
  </si>
  <si>
    <t>Neighborhood Models of Plant-Population Dynamics .3. Models with Spatial Heterogeneity in the Physical-Environment</t>
  </si>
  <si>
    <t>359-392</t>
  </si>
  <si>
    <t>P. A. Abrams;L. Shen</t>
  </si>
  <si>
    <t>Population-Dynamics of Systems with Consumers That Maintain a Constant Ratio of Intake Rates of 2 Resources</t>
  </si>
  <si>
    <t>51-89</t>
  </si>
  <si>
    <t>S. N. Levine;A. D. Shambaugh;S. E. Pomeroy;M. Braner</t>
  </si>
  <si>
    <t>Phosphorus, nitrogen, and silica as controls on phytoplankton biomass and species composition in Lake Champlain (USA-Canada)</t>
  </si>
  <si>
    <t>Journal of Great Lakes Research</t>
  </si>
  <si>
    <t>131-148</t>
  </si>
  <si>
    <t>Resource Edibility and the Effects of Predators and Productivity on the Outcome of Trophic Interactions</t>
  </si>
  <si>
    <t>922-949</t>
  </si>
  <si>
    <t>J. L. Telleria;T. Santos;A. Sanchez;A. Galarza</t>
  </si>
  <si>
    <t>Habitat Structure Predicts Bird Diversity Distribution in Iberian Forests Better Than Climate</t>
  </si>
  <si>
    <t>Bird Study</t>
  </si>
  <si>
    <t>63-68</t>
  </si>
  <si>
    <t>J. D. Bever</t>
  </si>
  <si>
    <t>Feedback between Plants and Their Soil Communities in an Old Field Community</t>
  </si>
  <si>
    <t>1965-1977</t>
  </si>
  <si>
    <t>Atyid shrimps (Decapoda: Atyidae) influence the spatial heterogeneity of algal communities over different scales in tropical montane streams, Puerto Rico</t>
  </si>
  <si>
    <t>125-140</t>
  </si>
  <si>
    <t>B. T. De Stasio;S. Richman</t>
  </si>
  <si>
    <t>Phytoplankton spatial and temporal distributions in Green Bay, Lake Michigan, prior to colonization by the zebra mussel (Dreissena polymorpha)</t>
  </si>
  <si>
    <t>620-628</t>
  </si>
  <si>
    <t>G. A. Polis;R. D. Holt</t>
  </si>
  <si>
    <t>Intraguild Predation - the Dynamics of Complex Trophic Interactions</t>
  </si>
  <si>
    <t>151-154</t>
  </si>
  <si>
    <t>M. V. Price;N. M. Waser;S. McDonald</t>
  </si>
  <si>
    <t>Seed caching by heteromyid rodents from two communities: Implications for coexistence</t>
  </si>
  <si>
    <t>97-106</t>
  </si>
  <si>
    <t>G. Joel;F. S. Chapin;N. R. Chiariello;S. S. Thayer;C. B. Field</t>
  </si>
  <si>
    <t>Species-specific responses of plant communities to altered carbon and nutrient availability</t>
  </si>
  <si>
    <t>435-450</t>
  </si>
  <si>
    <t>Nitrogen and Phosphorus Effects on Secondary Succession Dynamics on a Semiarid Sagebrush Site</t>
  </si>
  <si>
    <t>2016-2024</t>
  </si>
  <si>
    <t>D. C. Miller;P. A. Jumars;A. R. M. Nowell</t>
  </si>
  <si>
    <t>Effects of Sediment Transport on Deposit Feeding - Scaling Arguments</t>
  </si>
  <si>
    <t>1202-1217</t>
  </si>
  <si>
    <t>D. Tilman;C. L. Lehman;C. J. Yin</t>
  </si>
  <si>
    <t>Habitat destruction, dispersal, and deterministic extinction in competitive communities</t>
  </si>
  <si>
    <t>407-435</t>
  </si>
  <si>
    <t>M. V. Wilson</t>
  </si>
  <si>
    <t>Within-Community Vegetation Structure in the Conifer Woodlands of the Siskiyou Mountains, Oregon</t>
  </si>
  <si>
    <t>61-72</t>
  </si>
  <si>
    <t>The Importance of the Mechanisms of Interspecific Competition</t>
  </si>
  <si>
    <t>769-774</t>
  </si>
  <si>
    <t>R. B. Blair</t>
  </si>
  <si>
    <t>Land use and avian species diversity along an urban gradient</t>
  </si>
  <si>
    <t>506-519</t>
  </si>
  <si>
    <t>B. A. Maurer</t>
  </si>
  <si>
    <t>Scaling of Biological Community Structure - a Systems-Approach to Community Complexity</t>
  </si>
  <si>
    <t>97-110</t>
  </si>
  <si>
    <t>Name</t>
  </si>
  <si>
    <t>Grand Total</t>
  </si>
  <si>
    <t>Count of Name</t>
  </si>
  <si>
    <t>Total</t>
  </si>
  <si>
    <t>Effect of simultaneous biodegradation of multiple substrates on the extant biodegradation kinetics of individual substrates</t>
  </si>
  <si>
    <t>Water Environment Research</t>
  </si>
  <si>
    <t>T. Nakajima</t>
  </si>
  <si>
    <t>Ecological mechanisms of evolution by natural selection: Causal processes generating density-and-frequency dependent fitness</t>
  </si>
  <si>
    <t>313-331</t>
  </si>
  <si>
    <t>J. Gurevitch;L. L. Morrow;A. Wallace;J. S. Walsh</t>
  </si>
  <si>
    <t>A Metaanalysis of Competition in Field Experiments</t>
  </si>
  <si>
    <t>539-572</t>
  </si>
  <si>
    <t>Variability in Species Richness within Minnesota Oldfields - a Use of the Variance Test</t>
  </si>
  <si>
    <t>61-64</t>
  </si>
  <si>
    <t>Urban Ecology and Special Features of Urban Ecosystems</t>
  </si>
  <si>
    <t>Global Ecology and Biogeography Letters</t>
  </si>
  <si>
    <t>173-187</t>
  </si>
  <si>
    <t>M. Westoby</t>
  </si>
  <si>
    <t>A leaf-height-seed (LHS) plant ecology strategy scheme</t>
  </si>
  <si>
    <t>213-227</t>
  </si>
  <si>
    <t>J. R. Defreitas;M. B. L. Dossantos</t>
  </si>
  <si>
    <t>Current Advances on the Study of Snail-Snail Interactions, with Special Emphasis on Competition Process</t>
  </si>
  <si>
    <t>Memorias Do Instituto Oswaldo Cruz</t>
  </si>
  <si>
    <t>261-269</t>
  </si>
  <si>
    <t>E. Ranta;S. Hallfors;V. Nuutinen;G. Hallfors;K. Kivi</t>
  </si>
  <si>
    <t>Field-Tests of Neighborhood Population-Dynamic Models of 2 Annual Weed Species</t>
  </si>
  <si>
    <t>113-134</t>
  </si>
  <si>
    <t>J. A. Downing;M. McClain;R. Twilley;J. M. Melack;J. Elser;N. N. Rabalais;W. M. Lewis;R. E. Turner;J. Corredor;D. Soto;A. Yanez-Arancibia;J. A. Kopaska;R. W. Howarth</t>
  </si>
  <si>
    <t>The impact of accelerating land-use change on the N-cycle of tropical aquatic ecosystems: Current conditions and projected changes</t>
  </si>
  <si>
    <t>109-148</t>
  </si>
  <si>
    <t>C. E. Pake;D. L. Venable</t>
  </si>
  <si>
    <t>Is Coexistence of Sonoran Desert Annuals Mediated by Temporal Variability in Reproductive Success</t>
  </si>
  <si>
    <t>246-261</t>
  </si>
  <si>
    <t>T. W. Schoener</t>
  </si>
  <si>
    <t>Mechanistic Approaches to Community Ecology - a New Reductionism</t>
  </si>
  <si>
    <t>81-106</t>
  </si>
  <si>
    <t>The impact of herbivore type and grazing pressure on benthic microalgal diversity</t>
  </si>
  <si>
    <t>65-69</t>
  </si>
  <si>
    <t>J. R. Gutierrez;F. Lopez-Cortes;P. A. Marquet</t>
  </si>
  <si>
    <t>Vegetation in an altitudinal gradient along the Rio Loa in the Atacama Desert of northern Chile</t>
  </si>
  <si>
    <t>383-399</t>
  </si>
  <si>
    <t>J. J. Sepkoski</t>
  </si>
  <si>
    <t>Alpha, Beta, or Gamma - Where Does All the Diversity Go</t>
  </si>
  <si>
    <t>Paleobiology</t>
  </si>
  <si>
    <t>221-234</t>
  </si>
  <si>
    <t>O. J. Schmitz;A. P. Beckerman;S. Litman</t>
  </si>
  <si>
    <t>Functional responses of adaptive consumers and community stability with emphasis on the dynamics of plant-herbivore systems</t>
  </si>
  <si>
    <t>773-784</t>
  </si>
  <si>
    <t>K. L. Kirk</t>
  </si>
  <si>
    <t>Inorganic Particles Alter Competition in Grazing Plankton - the Role of Selective Feeding</t>
  </si>
  <si>
    <t>915-923</t>
  </si>
  <si>
    <t>R. M. Canals;M. T. Sebastia</t>
  </si>
  <si>
    <t>Analyzing mechanisms regulating diversity in rangelands through comparative studies: a case in the southwestern Pyrennees</t>
  </si>
  <si>
    <t>965-984</t>
  </si>
  <si>
    <t>M. Zobel</t>
  </si>
  <si>
    <t>Plant-Species Coexistence - the Role of Historical, Evolutionary and Ecological Factors</t>
  </si>
  <si>
    <t>314-320</t>
  </si>
  <si>
    <t>J. Yoshimura;W. T. Starmer</t>
  </si>
  <si>
    <t>Speciation and evolutionary dynamics of asymmetric mating preference</t>
  </si>
  <si>
    <t>191-200</t>
  </si>
  <si>
    <t>C. Dupre</t>
  </si>
  <si>
    <t>How to determine a regional species pool: a study in two Swedish regions</t>
  </si>
  <si>
    <t>128-136</t>
  </si>
  <si>
    <t>T. Oksanen;M. E. Power;L. Oksanen</t>
  </si>
  <si>
    <t>Ideal Free Habitat Selection and Consumer-Resource Dynamics</t>
  </si>
  <si>
    <t>A. P. Mamolos;G. K. Elisseou;D. S. Veresoglou</t>
  </si>
  <si>
    <t>Depth of Root Activity of Coexisting Grassland Species in Relation to N-Addition and P-Addition, Measured Using Nonradioactive Tracers</t>
  </si>
  <si>
    <t>643-652</t>
  </si>
  <si>
    <t>K. A. Moloney</t>
  </si>
  <si>
    <t>The Local-Distribution of a Perennial Bunchgrass - Biotic or Abiotic Control</t>
  </si>
  <si>
    <t>47-61</t>
  </si>
  <si>
    <t>S. D. Koslowsky;R. E. J. Boerner</t>
  </si>
  <si>
    <t>Interactive Effects of Aluminum, Phosphorus and Mycorrhizae on Growth and Nutrient-Uptake of Panicum-Virgatum L (Poaceae)</t>
  </si>
  <si>
    <t>107-125</t>
  </si>
  <si>
    <t>M. C. Miller;J. R. Stout</t>
  </si>
  <si>
    <t>Variability of Macroinvertebrate Community Composition in an Arctic and Subarctic Stream</t>
  </si>
  <si>
    <t>111-127</t>
  </si>
  <si>
    <t>A. K. Sarkar;A. B. Roy</t>
  </si>
  <si>
    <t>Role of Herbivore Attack Pattern in Growth of Plant-Populations</t>
  </si>
  <si>
    <t>307-316</t>
  </si>
  <si>
    <t>M. P. Austin;T. M. Smith</t>
  </si>
  <si>
    <t>A New Model for the Continuum Concept</t>
  </si>
  <si>
    <t>J. B. Grace;B. H. Pugesek</t>
  </si>
  <si>
    <t>A structural equation model of plant species richness and its application to a coastal wetland</t>
  </si>
  <si>
    <t>436-460</t>
  </si>
  <si>
    <t>F. S. Chapin;L. R. Walker;C. L. Fastie;L. C. Sharman</t>
  </si>
  <si>
    <t>Mechanisms of Primary Succession Following Deglaciation at Glacier Bay, Alaska</t>
  </si>
  <si>
    <t>149-175</t>
  </si>
  <si>
    <t>J. Arroyo;T. Maranon</t>
  </si>
  <si>
    <t>Community Ecology and Distributional Spectra of Mediterranean Shrublands and Heathlands in Southern Spain</t>
  </si>
  <si>
    <t>163-176</t>
  </si>
  <si>
    <t>A. N. Andersen;A. D. Patel</t>
  </si>
  <si>
    <t>Meat Ants as Dominant Members of Australian Ant Communities - an Experimental Test of Their Influence on the Foraging Success and Forager Abundance of Other Species</t>
  </si>
  <si>
    <t>15-24</t>
  </si>
  <si>
    <t>T. H. Green;R. J. Mitchell;D. H. Gjerstad</t>
  </si>
  <si>
    <t>Effects of Nitrogen on the Response of Loblolly-Pine to Drought .2. Biomass Allocation and C-N Balance</t>
  </si>
  <si>
    <t>145-152</t>
  </si>
  <si>
    <t>J. B. Grace;J. Keough;G. R. Guntenspergen</t>
  </si>
  <si>
    <t>Size Bias in Traditional Analyses of Substitutive Competition Experiments</t>
  </si>
  <si>
    <t>429-434</t>
  </si>
  <si>
    <t>W. J. Roem;F. Berendse</t>
  </si>
  <si>
    <t>Competition for nutrients and light among phytoplankton species in a mixed water column: Theoretical studies</t>
  </si>
  <si>
    <t>143-147</t>
  </si>
  <si>
    <t>Functional-Responses of Optimal Consumers and the Potential for Regulation of Resource Populations</t>
  </si>
  <si>
    <t>Wildlife Research</t>
  </si>
  <si>
    <t>101-113</t>
  </si>
  <si>
    <t>J. W. Glasser</t>
  </si>
  <si>
    <t>Interference (and Facilitation) among Species That Exploit Alternative Resources</t>
  </si>
  <si>
    <t>111-129</t>
  </si>
  <si>
    <t>R. H. Fraser</t>
  </si>
  <si>
    <t>Vertebrate species richness at the mesoscale: relative roles of energy and heterogeneity</t>
  </si>
  <si>
    <t>215-220</t>
  </si>
  <si>
    <t>L. A. Turnbull;M. J. Crawley;M. Rees</t>
  </si>
  <si>
    <t>Are plant populations seed-limited? A review of seed sowing experiments</t>
  </si>
  <si>
    <t>225-238</t>
  </si>
  <si>
    <t>M. Boersma</t>
  </si>
  <si>
    <t>Competition in Natural-Populations of Daphnia</t>
  </si>
  <si>
    <t>309-318</t>
  </si>
  <si>
    <t>M. J. Salinas;G. Blanca;A. T. Romero</t>
  </si>
  <si>
    <t>Riparian vegetation and water chemistry in a basin under semiarid Mediterranean climate, Andarax River, Spain</t>
  </si>
  <si>
    <t>539-552</t>
  </si>
  <si>
    <t>P. C. Marino</t>
  </si>
  <si>
    <t>Competition between Mosses (Splachnaceae) in Patchy Habitats</t>
  </si>
  <si>
    <t>1031-1046</t>
  </si>
  <si>
    <t>A. M. Grigg;J. S. Pate;M. J. Unkovich</t>
  </si>
  <si>
    <t>Responses of native woody taxa in Banksia woodland to incursion of groundwater and nutrients from bordering agricultural land</t>
  </si>
  <si>
    <t>777-792</t>
  </si>
  <si>
    <t>Environmental distribution of four Carex species (Cyperaceae) in an old-growth forest</t>
  </si>
  <si>
    <t>1507-1516</t>
  </si>
  <si>
    <t>The Relationship between Relative Growth-Rate and Sensitivity to Nutrient Stress in 28 Species of Emergent Macrophytes</t>
  </si>
  <si>
    <t>1101-1110</t>
  </si>
  <si>
    <t>J. C. Marks;R. L. Lowe</t>
  </si>
  <si>
    <t>Interactive Effects of Nutrient Availability and Light Levels on the Periphyton Composition of a Large Oligotrophic Lake</t>
  </si>
  <si>
    <t>1270-1278</t>
  </si>
  <si>
    <t>C. L. Lehman;D. Tilman</t>
  </si>
  <si>
    <t>Biodiversity, stability, and productivity in competitive communities</t>
  </si>
  <si>
    <t>534-552</t>
  </si>
  <si>
    <t>M. D. Morgan;K. R. Philipp</t>
  </si>
  <si>
    <t>The Effect of Agricultural and Residential Development on Aquatic Macrophytes in the New-Jersey Pine-Barrens</t>
  </si>
  <si>
    <t>143-158</t>
  </si>
  <si>
    <t>J. Chen;J. M. Stark</t>
  </si>
  <si>
    <t>Plant species effects and carbon and nitrogen cycling in a sagebrush-crested wheatgrass soil</t>
  </si>
  <si>
    <t>47-57</t>
  </si>
  <si>
    <t>I. Larocque;A. Mazumder;M. Proulx;D. R. S. Lean;F. R. Pick</t>
  </si>
  <si>
    <t>Sedimentation of algae: Relationships with biomass and size distribution</t>
  </si>
  <si>
    <t>1133-1142</t>
  </si>
  <si>
    <t>Coexistence of multiple food chains in a heterogeneous environment: Interactions among community structure, ecosystem functioning, and nutrient dynamics</t>
  </si>
  <si>
    <t>153-188</t>
  </si>
  <si>
    <t>S. Naeem</t>
  </si>
  <si>
    <t>Resource Heterogeneity and Community Structure - a Case-Study in Heliconia-Imbricata Phytotelmata</t>
  </si>
  <si>
    <t>J. G. Pausas;M. P. Austin</t>
  </si>
  <si>
    <t>Patterns of plant species richness in relation to different environments: An appraisal</t>
  </si>
  <si>
    <t>C. P. Stelzer</t>
  </si>
  <si>
    <t>Population growth in planktonic rotifers. Does temperature shift the competitive advantage for different species?</t>
  </si>
  <si>
    <t>349-353</t>
  </si>
  <si>
    <t>K. Davidson;G. Wood;E. H. John;K. J. Flynn</t>
  </si>
  <si>
    <t>An investigation of non-steady-state algal growth. I. An experimental model ecosystem</t>
  </si>
  <si>
    <t>811-837</t>
  </si>
  <si>
    <t>Effects of Nitrogen - Phosphorus Supply Ratios on Nitrogen- Fixation in Agricultural and Pastoral Ecosystems</t>
  </si>
  <si>
    <t>19-35</t>
  </si>
  <si>
    <t>F. Ecke;H. Rydin</t>
  </si>
  <si>
    <t>Succession on a land uplift coast in relation to plant strategy theory</t>
  </si>
  <si>
    <t>163-171</t>
  </si>
  <si>
    <t>J. N. Thompson</t>
  </si>
  <si>
    <t>Variation in Interspecific Interactions</t>
  </si>
  <si>
    <t>65-87</t>
  </si>
  <si>
    <t>D. O. Hessen;B. Bjerkeng</t>
  </si>
  <si>
    <t>A model approach to planktonic stoichiometry and consumer- resource stability</t>
  </si>
  <si>
    <t>447-471</t>
  </si>
  <si>
    <t>General theory of competitive coexistence in spatially-varying environments</t>
  </si>
  <si>
    <t>211-237</t>
  </si>
  <si>
    <t>P. P. Tazik;R. V. Anderson;D. M. Day</t>
  </si>
  <si>
    <t>The Development of an Aquatic Vegetation Community in Pool 19, Upper Mississippi River</t>
  </si>
  <si>
    <t>A. M. Ghilarov</t>
  </si>
  <si>
    <t>Ecosystem functioning and intrinsic value of biodiversity</t>
  </si>
  <si>
    <t>408-412</t>
  </si>
  <si>
    <t>Effects of Timing of Nutrient Addition on Competition within and between 2 Annual Plant-Species</t>
  </si>
  <si>
    <t>Cost efficiency of nutrient acquisition and the advantage of mycorrhizal symbiosis for the host plant</t>
  </si>
  <si>
    <t>62-70</t>
  </si>
  <si>
    <t>R. S. Inoye;N. J. Huntly;D. Tilman</t>
  </si>
  <si>
    <t>Response of Microtus Pennsylvanicus to Vegetation Fertilized with Various Nutrients, with Particular Emphasis on Sodium and Nitrogen Concentrations in Plant-Tissues</t>
  </si>
  <si>
    <t>110-113</t>
  </si>
  <si>
    <t>C. J. Whelan;K. A. Schmidt;B. B. Steele;W. J. Quinn;S. Dilger</t>
  </si>
  <si>
    <t>Are bird-consumed fruits complementary resources?</t>
  </si>
  <si>
    <t>195-205</t>
  </si>
  <si>
    <t>S. J. Tarapchak;R. A. Moll</t>
  </si>
  <si>
    <t>Phosphorus Sources for Phytoplankton and Bacteria in Lake- Michigan</t>
  </si>
  <si>
    <t>743-758</t>
  </si>
  <si>
    <t>S. A. Frank;P. Amarasekare</t>
  </si>
  <si>
    <t>Increasing resource specialization among competitors shifts control of diversity from local to spatial processes</t>
  </si>
  <si>
    <t>3-5</t>
  </si>
  <si>
    <t>A. A. Freitas;F. Agenes;G. C. Coutinho</t>
  </si>
  <si>
    <t>Cellular competition modulates survival and selection of CD8(+) T cells</t>
  </si>
  <si>
    <t>2640-2649</t>
  </si>
  <si>
    <t>K. Sivasithamparam</t>
  </si>
  <si>
    <t>Root cortex - The final frontier for the biocontrol of root-rot with fungal antagonists: A case study on a sterile red fungus</t>
  </si>
  <si>
    <t>439-452</t>
  </si>
  <si>
    <t>T. Egli</t>
  </si>
  <si>
    <t>The ecological and physiological significance of the growth of heterotrophic microorganisms with mixtures of substrates</t>
  </si>
  <si>
    <t>305-386</t>
  </si>
  <si>
    <t>Competition between Keratella-Cochlearis and Daphnia-Ambigua - Effects of Temporal Patterns of Food-Supply</t>
  </si>
  <si>
    <t>J. M. Kiesecker;D. K. Skelly</t>
  </si>
  <si>
    <t>Choice of oviposition site by gray treefrogs: The role of potential parasitic infection</t>
  </si>
  <si>
    <t>2939-2943</t>
  </si>
  <si>
    <t>M. V. Price;J. W. Joyner</t>
  </si>
  <si>
    <t>What resources are available to desert granivores: Seed rain or soil seed bank?</t>
  </si>
  <si>
    <t>764-773</t>
  </si>
  <si>
    <t>P. A. Abrams;J. Roth</t>
  </si>
  <si>
    <t>The Responses of Unstable Food-Chains to Enrichment</t>
  </si>
  <si>
    <t>150-171</t>
  </si>
  <si>
    <t>Competition between Consumers</t>
  </si>
  <si>
    <t>820-823</t>
  </si>
  <si>
    <t>E. P. H. Best</t>
  </si>
  <si>
    <t>The Impact of Mechanical Harvesting Regimes on the Aquatic and Shore Vegetation in Water Courses of Agricultural Areas of the Netherlands</t>
  </si>
  <si>
    <t>57-71</t>
  </si>
  <si>
    <t>Plant Traits and Resource Reduction for 5 Grasses Growing on a Nitrogen Gradient</t>
  </si>
  <si>
    <t>685-700</t>
  </si>
  <si>
    <t>C. W. Benkman</t>
  </si>
  <si>
    <t>Adaptation to Single Resources and the Evolution of Crossbill (Loxia) Diversity</t>
  </si>
  <si>
    <t>305-325</t>
  </si>
  <si>
    <t>J. F. Cahill</t>
  </si>
  <si>
    <t>Fertilization effects on interactions between above- and belowground competition in an old field</t>
  </si>
  <si>
    <t>466-480</t>
  </si>
  <si>
    <t>J. A. Drake;G. R. Huxel;C. L. Hewitt</t>
  </si>
  <si>
    <t>Microcosms as models for generating and testing community theory</t>
  </si>
  <si>
    <t>670-677</t>
  </si>
  <si>
    <t>F. S. Chapin;K. Vancleve;P. R. Tryon</t>
  </si>
  <si>
    <t>Relationship of Ion Absorption to Growth-Rate in Taiga Trees</t>
  </si>
  <si>
    <t>238-242</t>
  </si>
  <si>
    <t>J. J. Elser;N. B. George</t>
  </si>
  <si>
    <t>The Stoichiometry of N and P in the Pelagic Zone of Castle Lake, California</t>
  </si>
  <si>
    <t>977-992</t>
  </si>
  <si>
    <t>R. D. Holt;G. A. Polis</t>
  </si>
  <si>
    <t>A theoretical framework for intraguild predation</t>
  </si>
  <si>
    <t>745-764</t>
  </si>
  <si>
    <t>A. Ditommaso;L. W. Aarssen</t>
  </si>
  <si>
    <t>Resource Manipulations in Natural Vegetation - a Review</t>
  </si>
  <si>
    <t>9-29</t>
  </si>
  <si>
    <t>C. Nilsson;G. Grelsson</t>
  </si>
  <si>
    <t>The Effects of Litter Displacement on Riverbank Vegetation</t>
  </si>
  <si>
    <t>735-741</t>
  </si>
  <si>
    <t>Food relations between coexisting native Hawaiian stream fishes</t>
  </si>
  <si>
    <t>481-494</t>
  </si>
  <si>
    <t>W. Arthur</t>
  </si>
  <si>
    <t>Population Biology - Mechanisms of Coexistence</t>
  </si>
  <si>
    <t>597-597</t>
  </si>
  <si>
    <t>Spatial Heterogeneity, Indirect Interactions, and the Coexistence of Prey Species</t>
  </si>
  <si>
    <t>377-406</t>
  </si>
  <si>
    <t>Phosphate-Uptake by Microorganisms in Lake Water - Deviations from Simple Michaelis-Menten Kinetics</t>
  </si>
  <si>
    <t>319-328</t>
  </si>
  <si>
    <t>B. C. Baltzis;A. G. Fredrickson</t>
  </si>
  <si>
    <t>Limitation of Growth-Rate by 2 Complementary Nutrients - Some Elementary but Neglected Considerations</t>
  </si>
  <si>
    <t>J. Moen;L. Oksanen</t>
  </si>
  <si>
    <t>Long-term exclusion of folivorous mammals in two arctic-alpine plant communities: a test of the hypothesis of exploitation ecosystems</t>
  </si>
  <si>
    <t>333-346</t>
  </si>
  <si>
    <t>N. T. Hobbs</t>
  </si>
  <si>
    <t>Modification of ecosystems by ungulates</t>
  </si>
  <si>
    <t>695-713</t>
  </si>
  <si>
    <t>Predictive models of collembolan diversity and abundance in a riparian habitat</t>
  </si>
  <si>
    <t>247-260</t>
  </si>
  <si>
    <t>M. Huston;T. Smith</t>
  </si>
  <si>
    <t>Plant Succession - Life-History and Competition</t>
  </si>
  <si>
    <t>168-198</t>
  </si>
  <si>
    <t>O. Sarnelle</t>
  </si>
  <si>
    <t>Contrasting Effects of Daphnia on Ratios of Nitrogen to Phosphorus in a Eutrophic, Hard-Water Lake</t>
  </si>
  <si>
    <t>1527-1542</t>
  </si>
  <si>
    <t>M. E. Boraas;D. B. Seale;J. E. Boxhorn</t>
  </si>
  <si>
    <t>Phagotrophy by a flagellate selects for colonial prey: A possible origin of multicellularity</t>
  </si>
  <si>
    <t>153-164</t>
  </si>
  <si>
    <t>O. J. Reichman;S. C. Smith</t>
  </si>
  <si>
    <t>Impact of Pocket Gopher Burrows on Overlying Vegetation</t>
  </si>
  <si>
    <t>720-725</t>
  </si>
  <si>
    <t>T. Yi;S. L. Zhao</t>
  </si>
  <si>
    <t>Resource-Dependent Selection</t>
  </si>
  <si>
    <t>387-395</t>
  </si>
  <si>
    <t>P. E. Hulme</t>
  </si>
  <si>
    <t>Herbivory, plant regeneration, and species coexistence</t>
  </si>
  <si>
    <t>609-615</t>
  </si>
  <si>
    <t>P. Thompson</t>
  </si>
  <si>
    <t>Response of growth and biochemical composition to variations in daylength, temperature, and irradiance in the marine diatom Thalassiosira pseudonana (Bacillariophyceae)</t>
  </si>
  <si>
    <t>1215-1223</t>
  </si>
  <si>
    <t>M. D. Vargas-Mendoza;N. L. Fowler</t>
  </si>
  <si>
    <t>Resource-based models of competitive interactions. I. Intraspecific competition in Ratibida columnifera (Asteraceae)</t>
  </si>
  <si>
    <t>932-939</t>
  </si>
  <si>
    <t>B. J. Fox;M. D. Fox</t>
  </si>
  <si>
    <t>Factors determining mammal species richness on habitat islands and isolates: habitat diversity, disturbance, species interactions and guild assembly rules</t>
  </si>
  <si>
    <t>19-37</t>
  </si>
  <si>
    <t>Habitat Selection as an Evolutionary Game</t>
  </si>
  <si>
    <t>732-746</t>
  </si>
  <si>
    <t>M. K. Owens;R. B. Wallace;S. R. Archer</t>
  </si>
  <si>
    <t>Landscape and microsite influences on shrub recruitment in a disturbed semi-arid Quercus-Juniperus woodland</t>
  </si>
  <si>
    <t>493-502</t>
  </si>
  <si>
    <t>A graphical model of keystone predators in food webs: Trophic regulation of abundance, incidence, and diversity patterns in communities</t>
  </si>
  <si>
    <t>784-812</t>
  </si>
  <si>
    <t>D. Goldberg;A. Novoplansky</t>
  </si>
  <si>
    <t>On the relative importance of competition in unproductive environments</t>
  </si>
  <si>
    <t>409-418</t>
  </si>
  <si>
    <t>G. S. K. Wolkowicz;H. X. Xia;S. G. Ruan</t>
  </si>
  <si>
    <t>Competition in the chemostat: A distributed delay model and its global asymptotic behavior</t>
  </si>
  <si>
    <t>1281-1310</t>
  </si>
  <si>
    <t>J. W. Glasser;H. J. Price</t>
  </si>
  <si>
    <t>Evaluating Expectations Deduced from Explicit Hypotheses About Mechanisms of Competition</t>
  </si>
  <si>
    <t>57-70</t>
  </si>
  <si>
    <t>Competition for phosphorus among planktonic desmid species in continuous-flow culture</t>
  </si>
  <si>
    <t>939-948</t>
  </si>
  <si>
    <t>S. L. LaDeau;A. M. Ellison</t>
  </si>
  <si>
    <t>Seed bank composition of a northeastern US tussock swamp</t>
  </si>
  <si>
    <t>Wetlands</t>
  </si>
  <si>
    <t>255-261</t>
  </si>
  <si>
    <t>N. J. Gotelli</t>
  </si>
  <si>
    <t>Competition and coexistence of larval ant lions</t>
  </si>
  <si>
    <t>1761-1773</t>
  </si>
  <si>
    <t>J. Flegr</t>
  </si>
  <si>
    <t>Two distinct types of natural selection in turbidostat-like and chemostat-like ecosystems</t>
  </si>
  <si>
    <t>K. E. Havens;T. L. East;R. H. Meeker;W. P. Davis;A. D. Steinman</t>
  </si>
  <si>
    <t>Phytoplankton and periphyton responses to in situ experimental nutrient enrichment in a shallow subtropical lake</t>
  </si>
  <si>
    <t>551-566</t>
  </si>
  <si>
    <t>L. A. Hansson</t>
  </si>
  <si>
    <t>The Role of Food-Chain Composition and Nutrient Availability in Shaping Algal Biomass Development</t>
  </si>
  <si>
    <t>241-247</t>
  </si>
  <si>
    <t>Compensatory Changes in the Partitioning of Dry-Matter in Relation to Nitrogen Uptake and Optimal Variations in Growth</t>
  </si>
  <si>
    <t>841-848</t>
  </si>
  <si>
    <t>Optimal Foraging and the Form of the Predator Isocline</t>
  </si>
  <si>
    <t>521-541</t>
  </si>
  <si>
    <t>Interspecific Competition among Grasshoppers and Their Effect on Plant Abundance in Experimental Field Environments</t>
  </si>
  <si>
    <t>524-532</t>
  </si>
  <si>
    <t>R. J. Schmitt</t>
  </si>
  <si>
    <t>Exploitation competition in mobile grazers: Trade-offs in use of a limited resource</t>
  </si>
  <si>
    <t>408-425</t>
  </si>
  <si>
    <t>K. Saikkonen;U. Ahonen-Jonnarth;A. M. Markkola;M. Helander;J. Tuomi;M. Roitto;H. Ranta</t>
  </si>
  <si>
    <t>Defoliation and mycorrhizal symbiosis: a functional balance between carbon sources and below-ground sinks</t>
  </si>
  <si>
    <t>19-26</t>
  </si>
  <si>
    <t>C. J. Whelan;J. S. Brown;K. A. Schmidt;B. B. Steele;M. F. Willson</t>
  </si>
  <si>
    <t>Linking consumer-resource theory and digestive physiology: Application to diet shifts</t>
  </si>
  <si>
    <t>911-934</t>
  </si>
  <si>
    <t>J. Tuomi;M. M. Kytoviita;R. Hardling</t>
  </si>
  <si>
    <t>207-227</t>
  </si>
  <si>
    <t>L. Windham;R. G. Lathrop</t>
  </si>
  <si>
    <t>Effects of Phragmites australis (common reed) invasion on aboveground biomass and soil properties in brackish tidal marsh of the Mullica River, New Jersey</t>
  </si>
  <si>
    <t>927-935</t>
  </si>
  <si>
    <t>Refuge Evolution and the Population-Dynamics of Coupled Host- Parasitoid Associations</t>
  </si>
  <si>
    <t>633-661</t>
  </si>
  <si>
    <t>P. Kutiel;I. Noymeir</t>
  </si>
  <si>
    <t>The Effects of Soil Depth on Annual Grasses in the Judean Hills .1. The Effect of Soil Depth on Individual Plant-Species</t>
  </si>
  <si>
    <t>Israel Journal of Botany</t>
  </si>
  <si>
    <t>233-239</t>
  </si>
  <si>
    <t>Alternative Models of Character Displacement and Niche Shift .1. Adaptive Shifts in Resource Use When There Is Competition for Nutritionally Nonsubstitutable Resources</t>
  </si>
  <si>
    <t>651-661</t>
  </si>
  <si>
    <t>M. Spencer;P. H. Warren</t>
  </si>
  <si>
    <t>The effects of energy input, immigration and habitat size on food web structure: A microcosm experiment</t>
  </si>
  <si>
    <t>764-770</t>
  </si>
  <si>
    <t>Mechanistic Resource Competition Theory Applied to Laboratory Experiments with Zooplankton</t>
  </si>
  <si>
    <t>660-662</t>
  </si>
  <si>
    <t>The Responses of Plants to Nonuniform Supplies of Nutrients</t>
  </si>
  <si>
    <t>635-674</t>
  </si>
  <si>
    <t>B. M. Mirkin</t>
  </si>
  <si>
    <t>On Some Tendencies in the Studies of Allelopathy</t>
  </si>
  <si>
    <t>646-655</t>
  </si>
  <si>
    <t>M. A. McPeek;M. Grace;J. M. L. Richardson</t>
  </si>
  <si>
    <t>Physiological and behavioral responses to predators shape the growth/predation risk trade-off in damselflies</t>
  </si>
  <si>
    <t>1535-1545</t>
  </si>
  <si>
    <t>R. W. Braithwaite;L. Miller;J. T. Wood</t>
  </si>
  <si>
    <t>The Structure of Termite Communities in the Australian Tropics</t>
  </si>
  <si>
    <t>375-391</t>
  </si>
  <si>
    <t>T. Smith;M. Huston</t>
  </si>
  <si>
    <t>A Theory of the Spatial and Temporal Dynamics of Plant- Communities</t>
  </si>
  <si>
    <t>49-69</t>
  </si>
  <si>
    <t>D. T. Bell</t>
  </si>
  <si>
    <t>Eighteen years of change in an Illinois streamside deciduous forest</t>
  </si>
  <si>
    <t>Journal of the Torrey Botanical Society</t>
  </si>
  <si>
    <t>174-188</t>
  </si>
  <si>
    <t>Density-Independent Mortality, Non-Linear Competitive Interactions, and Species Coexistence</t>
  </si>
  <si>
    <t>479-493</t>
  </si>
  <si>
    <t>V. H. Smith;G. D. Tilman;J. C. Nekola</t>
  </si>
  <si>
    <t>Eutrophication: impacts of excess nutrient inputs on freshwater, marine, and terrestrial ecosystems</t>
  </si>
  <si>
    <t>Environmental Pollution</t>
  </si>
  <si>
    <t>179-196</t>
  </si>
  <si>
    <t>C. J. Lortie;D. T. Ganey;B. P. Kotler</t>
  </si>
  <si>
    <t>The effects of gerbil foraging on the natural seedbank and consequences on the annual plant community</t>
  </si>
  <si>
    <t>399-407</t>
  </si>
  <si>
    <t>R. S. Inouye;N. J. Huntly;D. Tilman;J. R. Tester</t>
  </si>
  <si>
    <t>Pocket Gophers (Geomys-Bursarius), Vegetation, and Soil- Nitrogen Along a Successional Sere in East Central Minnesota</t>
  </si>
  <si>
    <t>178-184</t>
  </si>
  <si>
    <t>Nitrogen-Limited Growth in Plants from Different Successional Stages</t>
  </si>
  <si>
    <t>555-563</t>
  </si>
  <si>
    <t>Mechanisms of maintenance of species diversity</t>
  </si>
  <si>
    <t>343-+</t>
  </si>
  <si>
    <t>J. J. Elser;M. M. Elser;N. A. Mackay;S. R. Carpenter</t>
  </si>
  <si>
    <t>Zooplankton-Mediated Transitions between N-Limited and P- Limited Algal Growth</t>
  </si>
  <si>
    <t>Biodiversity and ecosystem functioning: Towards a new ecological synthesis</t>
  </si>
  <si>
    <t>M S-Medecine Sciences</t>
  </si>
  <si>
    <t>169-172</t>
  </si>
  <si>
    <t>Z. Dayong</t>
  </si>
  <si>
    <t>Exploitation Competition and Coexistence of 2 Plant-Populations on a Number of Growth-Limiting Resources</t>
  </si>
  <si>
    <t>263-279</t>
  </si>
  <si>
    <t>W. R. J. Dean;R. I. Yeaton</t>
  </si>
  <si>
    <t>The Influence of Harvester Ant Messor-Capensis Nest-Mounds on the Productivity and Distribution of Some Plant-Species in the Southern Karoo, South-Africa</t>
  </si>
  <si>
    <t>21-35</t>
  </si>
  <si>
    <t>A Coral-Reef Ecosystem-Fisheries Model - Impacts of Fishing Intensity and Catch Selection on Reef Structure and Processes</t>
  </si>
  <si>
    <t>1-19</t>
  </si>
  <si>
    <t>S. S. Kilham;E. C. Theriot;S. C. Fritz</t>
  </si>
  <si>
    <t>Linking planktonic diatoms and climate change in the large lakes of the Yellowstone ecosystem using resource theory</t>
  </si>
  <si>
    <t>1052-1062</t>
  </si>
  <si>
    <t>Geographic-Variation in Vulnerability to Predation and Starvation in Larval Treehole Mosquitos</t>
  </si>
  <si>
    <t>99-108</t>
  </si>
  <si>
    <t>Resource Competition in a Variable Environment - Phytoplankton Growing According to the Variable-Internal-Stores Model</t>
  </si>
  <si>
    <t>811-835</t>
  </si>
  <si>
    <t>T. R. E. Southwood</t>
  </si>
  <si>
    <t>Tactics, Strategies and Templets</t>
  </si>
  <si>
    <t>S. Lek-Ang;L. Deharveng;S. Lek</t>
  </si>
  <si>
    <t>1690-1698</t>
  </si>
  <si>
    <t>M. E. Ritchie</t>
  </si>
  <si>
    <t>Scale-dependent foraging and patch choice in fractal environments</t>
  </si>
  <si>
    <t>309-330</t>
  </si>
  <si>
    <t>J. M. Halley;H. N. Comins;J. H. Lawton;M. P. Hassell</t>
  </si>
  <si>
    <t>Competition, Succession and Pattern in Fungal Communities - Towards a Cellular Automation Model</t>
  </si>
  <si>
    <t>435-442</t>
  </si>
  <si>
    <t>The Species-Pool Hypothesis and Plant Community Diversity</t>
  </si>
  <si>
    <t>371-374</t>
  </si>
  <si>
    <t>J. L. Larson;E. Siemann</t>
  </si>
  <si>
    <t>Legumes may be symbiont-limited during old-field succession</t>
  </si>
  <si>
    <t>90-95</t>
  </si>
  <si>
    <t>M. G. A. van der Heijden;J. N. Klironomos;M. Ursic;P. Moutoglis;R. Streitwolf-Engel;T. Boller;A. Wiemken;I. R. Sanders</t>
  </si>
  <si>
    <t>Mycorrhizal fungal diversity determines plant biodiversity, ecosystem variability and productivity</t>
  </si>
  <si>
    <t>69-72</t>
  </si>
  <si>
    <t>Competition as a Control Mechanism in Subalpine Meadows</t>
  </si>
  <si>
    <t>232-245</t>
  </si>
  <si>
    <t>T. Kubo;Y. Iwasa</t>
  </si>
  <si>
    <t>Phenological pattern of tree regeneration in a model for forest species diversity</t>
  </si>
  <si>
    <t>90-117</t>
  </si>
  <si>
    <t>M. G. A. van der Heijden;T. Boller;A. Wiemken;I. R. Sanders</t>
  </si>
  <si>
    <t>Different arbuscular mycorrhizal fungal species are potential determinants of plant community structure</t>
  </si>
  <si>
    <t>2082-2091</t>
  </si>
  <si>
    <t>J. C. Chambers;J. A. Macmahon;R. W. Brown</t>
  </si>
  <si>
    <t>Response of an Early Seral Dominant Alpine Grass and a Late Seral Dominant Alpine Forb to N and P Availability</t>
  </si>
  <si>
    <t>219-234</t>
  </si>
  <si>
    <t>X. Z. He;S. G. Ruan</t>
  </si>
  <si>
    <t>Global stability in chemostat-type plankton models with delayed nutrient recycling</t>
  </si>
  <si>
    <t>253-271</t>
  </si>
  <si>
    <t>R. Turkington;E. Klein;C. P. Chanway</t>
  </si>
  <si>
    <t>Interactive Effects of Nutrients and Disturbance - an Experimental Test of Plant Strategy Theory</t>
  </si>
  <si>
    <t>863-878</t>
  </si>
  <si>
    <t>E. Desouhant</t>
  </si>
  <si>
    <t>Oviposition in the chestnut weevil Curculio elephas Gyll (Coleoptera: Curculionidae)</t>
  </si>
  <si>
    <t>Annales De La Societe Entomologique De France</t>
  </si>
  <si>
    <t>445-450</t>
  </si>
  <si>
    <t>Comparative Nutrient Status and Competitive Interactions of 2 Antarctic Diatoms (Corethron-Criophilum and Thalassiosira- Antarctica)</t>
  </si>
  <si>
    <t>61-75</t>
  </si>
  <si>
    <t>J. C. Zak;S. Visser</t>
  </si>
  <si>
    <t>An appraisal of soil fungal biodiversity: The crossroads between taxonomic and functional biodiversity</t>
  </si>
  <si>
    <t>169-183</t>
  </si>
  <si>
    <t>F. A. Bazzaz</t>
  </si>
  <si>
    <t>Habitat Selection in Plants</t>
  </si>
  <si>
    <t>S116-S130</t>
  </si>
  <si>
    <t>B. P. Kotler;J. S. Brown;A. Subach</t>
  </si>
  <si>
    <t>Mechanisms of Species Coexistence of Optimal Foragers - Temporal Partitioning by 2 Species of Sand Dune Gerbils</t>
  </si>
  <si>
    <t>548-556</t>
  </si>
  <si>
    <t>Beyond Reductionism and Scholasticism in Plant Community Ecology</t>
  </si>
  <si>
    <t>209-211</t>
  </si>
  <si>
    <t>Pablo</t>
  </si>
  <si>
    <t>Patterns of Mammalian-Species Richness in Relation to Temperature, Productivity, and Variance in Elevation</t>
  </si>
  <si>
    <t>Niche Overlap between Herbivorous Cladocerans - the Role of Food Quality and Habitat Homogeneity</t>
  </si>
  <si>
    <t>61-78</t>
  </si>
  <si>
    <t>H. Schurmann;J. F. Steffensen</t>
  </si>
  <si>
    <t>Lethal Oxygen Levels at Different Temperatures and the Preferred Temperature During Hypoxia of the Atlantic Cod, Gadus-Morhua L</t>
  </si>
  <si>
    <t>Journal of Fish Biology</t>
  </si>
  <si>
    <t>927-934</t>
  </si>
  <si>
    <t>C. de Mazancourt;M. Loreau;U. Dieckmann</t>
  </si>
  <si>
    <t>Can the evolution of plant defense lead to plant-herbivore mutualism?</t>
  </si>
  <si>
    <t>109-123</t>
  </si>
  <si>
    <t>M. D. Bertness;R. Callaway</t>
  </si>
  <si>
    <t>Positive Interactions in Communities</t>
  </si>
  <si>
    <t>R. S. Stemberger;E. K. Miller</t>
  </si>
  <si>
    <t>A zooplankton-N : P-ratio indicator for lakes</t>
  </si>
  <si>
    <t>Environmental Monitoring and Assessment</t>
  </si>
  <si>
    <t>29-51</t>
  </si>
  <si>
    <t>I. H. Rorison</t>
  </si>
  <si>
    <t>Mineral-Nutrition in Time and Space</t>
  </si>
  <si>
    <t>79-92</t>
  </si>
  <si>
    <t>T. J. Givnish</t>
  </si>
  <si>
    <t>On the causes of gradients in tropical tree diversity</t>
  </si>
  <si>
    <t>193-210</t>
  </si>
  <si>
    <t>A. Gaedeke;U. Sommer</t>
  </si>
  <si>
    <t>The Influence of the Frequency of Periodic Disturbances on the Maintenance of Phytoplankton Diversity</t>
  </si>
  <si>
    <t>25-28</t>
  </si>
  <si>
    <t>S. Focardi;S. Toso;E. Pecchioli</t>
  </si>
  <si>
    <t>The population modelling of fallow deer and wild boar in a Mediterranean ecosystem</t>
  </si>
  <si>
    <t>J. Jacobs</t>
  </si>
  <si>
    <t>Competition and the Niche - Is There Convincing Evidence That Competition for Resources Has Increased Species-Diversity in Animals</t>
  </si>
  <si>
    <t>243-258</t>
  </si>
  <si>
    <t>Variational modelling theorems and algocoenoses functioning principles</t>
  </si>
  <si>
    <t>Dynamics of Lake-Michigan Natural Phytoplankton Communities in Continuous Cultures Along a Si-P Loading Gradient</t>
  </si>
  <si>
    <t>351-360</t>
  </si>
  <si>
    <t>E. J. Chaneton;J. M. Facelli</t>
  </si>
  <si>
    <t>Disturbance Effects on Plant Community Diversity - Spatial Scales and Dominance Hierarchies</t>
  </si>
  <si>
    <t>143-155</t>
  </si>
  <si>
    <t>W. H. van der Schalie;J. H. Gentile</t>
  </si>
  <si>
    <t>Ecological risk assessment: Implications of hormesis</t>
  </si>
  <si>
    <t>Journal of Applied Toxicology</t>
  </si>
  <si>
    <t>131-139</t>
  </si>
  <si>
    <t>W. G. Cale;G. M. Henebry;J. A. Yeakley</t>
  </si>
  <si>
    <t>Inferring Process from Pattern in Natural Communities</t>
  </si>
  <si>
    <t>600-605</t>
  </si>
  <si>
    <t>W. E. Stone;M. L. Wolfe</t>
  </si>
  <si>
    <t>Response of understory vegetation to variable tree mortality following a mountain pine beetle epidemic in lodgepole pine stands in northern Utah</t>
  </si>
  <si>
    <t>M. Ghosh;K. V. R. Prasad;S. K. Mehta;J. P. Gaur</t>
  </si>
  <si>
    <t>Response of a natural phytoplankton assemblage to pulsed supply of phosphorus in semicontinuous cultures</t>
  </si>
  <si>
    <t>23-29</t>
  </si>
  <si>
    <t>H. Simola;I. Hanski;M. Liukkonen</t>
  </si>
  <si>
    <t>Stratigraphy, Species Richness and Seasonal Dynamics of Plankton Diatoms During 418 Years in Lake Lovojarvi, South Finland</t>
  </si>
  <si>
    <t>Annales Botanici Fennici</t>
  </si>
  <si>
    <t>241-259</t>
  </si>
  <si>
    <t>M. J. Roell;D. J. Orth</t>
  </si>
  <si>
    <t>The Roles of Predation, Competition, and Exploitation in the Trophic Dynamics of a Warmwater Stream - a Model Synthesis, Analysis, and Application</t>
  </si>
  <si>
    <t>157-178</t>
  </si>
  <si>
    <t>M. V. Price;N. M. Waser;S. A. McDonald</t>
  </si>
  <si>
    <t>Elevational distributions of kangaroo rats (Genus dipodomys): Long-term trends at a Mojave Desert site</t>
  </si>
  <si>
    <t>352-361</t>
  </si>
  <si>
    <t>O. J. Schmitz</t>
  </si>
  <si>
    <t>Exploitation in Model Food-Chains with Mechanistic Consumer Resource Dynamics</t>
  </si>
  <si>
    <t>161-183</t>
  </si>
  <si>
    <t>C. T. Codeco;J. P. Grover</t>
  </si>
  <si>
    <t>Competition along a spatial gradient of resource supply: A microbial experimental model</t>
  </si>
  <si>
    <t>300-315</t>
  </si>
  <si>
    <t>J. Pastor;J. D. Aber;C. A. McClaugherty;J. M. Melillo</t>
  </si>
  <si>
    <t>Above-Ground Production and N and P Cycling Along a Nitrogen Mineralization Gradient on Blackhawk Island, Wisconsin</t>
  </si>
  <si>
    <t>256-268</t>
  </si>
  <si>
    <t>P. Inchausti</t>
  </si>
  <si>
    <t>Reductionist Approaches in Community Ecology</t>
  </si>
  <si>
    <t>201-221</t>
  </si>
  <si>
    <t>R. L. E. Gebauer;J. R. Ehleringer</t>
  </si>
  <si>
    <t>Water and nitrogen uptake patterns following moisture pulses in a cold desert community</t>
  </si>
  <si>
    <t>1415-1424</t>
  </si>
  <si>
    <t>A. J. Symstad</t>
  </si>
  <si>
    <t>A test of the effects of functional group richness and composition on grassland invasibility</t>
  </si>
  <si>
    <t>99-109</t>
  </si>
  <si>
    <t>M. D. Bertness;S. M. Yeh</t>
  </si>
  <si>
    <t>Cooperative and Competitive Interactions in the Recruitment of Marsh Elders</t>
  </si>
  <si>
    <t>2416-2429</t>
  </si>
  <si>
    <t>P. H. Thrall;J. Antonovics;W. G. Wilson</t>
  </si>
  <si>
    <t>Allocation to sexual versus nonsexual disease transmission</t>
  </si>
  <si>
    <t>29-45</t>
  </si>
  <si>
    <t>Constant-Yield and Variable-Yield Models of Population-Growth - Responses to Environmental Variability and Implications for Competition</t>
  </si>
  <si>
    <t>409-428</t>
  </si>
  <si>
    <t>M. B. Richards;R. M. Cowling;W. D. Stock</t>
  </si>
  <si>
    <t>Soil factors and competition as determinants of the distribution of six fynbos Proteaceae species</t>
  </si>
  <si>
    <t>394-406</t>
  </si>
  <si>
    <t>A. Moody;R. K. Meentemeyer</t>
  </si>
  <si>
    <t>Environmental factors influencing spatial patterns of shrub diversity in chaparral, Santa Ynez Mountains, California</t>
  </si>
  <si>
    <t>41-52</t>
  </si>
  <si>
    <t>D. E. Goldberg;A. M. Barton</t>
  </si>
  <si>
    <t>Patterns and Consequences of Interspecific Competition in Natural Communities - a Review of Field Experiments with Plants</t>
  </si>
  <si>
    <t>771-801</t>
  </si>
  <si>
    <t>E. T. F. Witkowski;D. T. Mitchell;W. D. Stock</t>
  </si>
  <si>
    <t>Response of a Cape Fynbos Ecosystem to Nutrient Additions - Shoot Growth and Nutrient Contents of a Proteoid (Leucospermum- Parile) and an Ericoid (Phylica-Cephalantha) Evergreen Shrub</t>
  </si>
  <si>
    <t>311-326</t>
  </si>
  <si>
    <t>G. W. Sun;Q. W. Cui;B. Song</t>
  </si>
  <si>
    <t>A New Mathematical-Model of Interspecific Competition - an Expansion of the Classical Lotka-Volterra Competition Equations</t>
  </si>
  <si>
    <t>273-284</t>
  </si>
  <si>
    <t>M. J. Shulman</t>
  </si>
  <si>
    <t>Recruitment of Coral-Reef Fishes - Effects of Distribution of Predators and Shelter</t>
  </si>
  <si>
    <t>1056-1066</t>
  </si>
  <si>
    <t>J. C. Rice</t>
  </si>
  <si>
    <t>Forecasting Abundance from Habitat Measures Using Nonparametric Density-Estimation Methods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</si>
</sst>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341" sheet="Sheet1"/>
  </cacheSource>
  <cacheFields count="8">
    <cacheField name="Name">
      <sharedItems containsMixedTypes="0" count="8">
        <s v="Hannah"/>
        <s v="Pablo"/>
        <s v="Jamie"/>
        <s v="Jean"/>
        <s v="Eric"/>
        <s v="Tom"/>
        <s v="Paul"/>
        <s v="Niko"/>
      </sharedItems>
    </cacheField>
    <cacheField name="record#">
      <sharedItems containsSemiMixedTypes="0" containsString="0" containsMixedTypes="0" containsNumber="1" containsInteger="1"/>
    </cacheField>
    <cacheField name="authors">
      <sharedItems containsMixedTypes="0"/>
    </cacheField>
    <cacheField name="date">
      <sharedItems containsSemiMixedTypes="0" containsString="0" containsMixedTypes="0" containsNumber="1" containsInteger="1" count="21"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3"/>
        <n v="1982"/>
        <n v="1981"/>
      </sharedItems>
    </cacheField>
    <cacheField name="title">
      <sharedItems containsMixedTypes="0"/>
    </cacheField>
    <cacheField name="journal">
      <sharedItems containsMixedTypes="0"/>
    </cacheField>
    <cacheField name="volume">
      <sharedItems containsMixedTypes="1" containsNumber="1" containsInteger="1"/>
    </cacheField>
    <cacheField name="page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3" firstHeaderRow="2" firstDataRow="2" firstDataCol="1"/>
  <pivotFields count="8">
    <pivotField axis="axisRow" dataField="1" compact="0" outline="0" subtotalTop="0" showAll="0">
      <items count="9">
        <item x="4"/>
        <item x="0"/>
        <item x="2"/>
        <item x="3"/>
        <item x="7"/>
        <item x="1"/>
        <item x="6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1"/>
  <sheetViews>
    <sheetView tabSelected="1" workbookViewId="0" topLeftCell="A1205">
      <selection activeCell="C1191" sqref="C1191"/>
    </sheetView>
  </sheetViews>
  <sheetFormatPr defaultColWidth="11.421875" defaultRowHeight="12.75"/>
  <cols>
    <col min="1" max="1" width="9.140625" style="1" customWidth="1"/>
    <col min="2" max="2" width="8.8515625" style="1" customWidth="1"/>
    <col min="3" max="3" width="30.7109375" style="0" customWidth="1"/>
    <col min="4" max="4" width="5.7109375" style="1" customWidth="1"/>
    <col min="5" max="5" width="60.7109375" style="0" customWidth="1"/>
    <col min="6" max="6" width="78.421875" style="0" bestFit="1" customWidth="1"/>
    <col min="7" max="7" width="6.7109375" style="1" bestFit="1" customWidth="1"/>
    <col min="8" max="8" width="10.140625" style="2" bestFit="1" customWidth="1"/>
    <col min="9" max="16384" width="8.8515625" style="0" customWidth="1"/>
  </cols>
  <sheetData>
    <row r="1" spans="1:8" s="1" customFormat="1" ht="12">
      <c r="A1" s="1" t="s">
        <v>3477</v>
      </c>
      <c r="B1" s="1" t="s">
        <v>688</v>
      </c>
      <c r="C1" s="1" t="s">
        <v>689</v>
      </c>
      <c r="D1" s="1" t="s">
        <v>690</v>
      </c>
      <c r="E1" s="1" t="s">
        <v>691</v>
      </c>
      <c r="F1" s="1" t="s">
        <v>692</v>
      </c>
      <c r="G1" s="1" t="s">
        <v>693</v>
      </c>
      <c r="H1" s="2" t="s">
        <v>694</v>
      </c>
    </row>
    <row r="2" spans="1:8" ht="12">
      <c r="A2" s="1" t="s">
        <v>695</v>
      </c>
      <c r="B2" s="1">
        <v>8</v>
      </c>
      <c r="C2" t="s">
        <v>734</v>
      </c>
      <c r="D2" s="1">
        <v>1999</v>
      </c>
      <c r="E2" t="s">
        <v>735</v>
      </c>
      <c r="F2" t="s">
        <v>736</v>
      </c>
      <c r="G2" s="1">
        <v>80</v>
      </c>
      <c r="H2" s="2" t="s">
        <v>737</v>
      </c>
    </row>
    <row r="3" spans="1:8" ht="12">
      <c r="A3" s="1" t="s">
        <v>695</v>
      </c>
      <c r="B3" s="1">
        <v>10</v>
      </c>
      <c r="C3" t="s">
        <v>380</v>
      </c>
      <c r="D3" s="1">
        <v>1999</v>
      </c>
      <c r="E3" t="s">
        <v>381</v>
      </c>
      <c r="F3" t="s">
        <v>510</v>
      </c>
      <c r="G3" s="1">
        <v>44</v>
      </c>
      <c r="H3" s="2" t="s">
        <v>382</v>
      </c>
    </row>
    <row r="4" spans="1:8" ht="12">
      <c r="A4" s="1" t="s">
        <v>695</v>
      </c>
      <c r="B4" s="1">
        <v>15</v>
      </c>
      <c r="C4" t="s">
        <v>557</v>
      </c>
      <c r="D4" s="1">
        <v>1998</v>
      </c>
      <c r="E4" t="s">
        <v>558</v>
      </c>
      <c r="F4" t="s">
        <v>559</v>
      </c>
      <c r="G4" s="1">
        <v>23</v>
      </c>
      <c r="H4" s="2" t="s">
        <v>560</v>
      </c>
    </row>
    <row r="5" spans="1:8" ht="12">
      <c r="A5" s="1" t="s">
        <v>695</v>
      </c>
      <c r="B5" s="1">
        <v>24</v>
      </c>
      <c r="C5" t="s">
        <v>237</v>
      </c>
      <c r="D5" s="1">
        <v>1997</v>
      </c>
      <c r="E5" t="s">
        <v>238</v>
      </c>
      <c r="F5" t="s">
        <v>239</v>
      </c>
      <c r="G5" s="1">
        <v>54</v>
      </c>
      <c r="H5" s="2" t="s">
        <v>240</v>
      </c>
    </row>
    <row r="6" spans="1:8" ht="12">
      <c r="A6" s="1" t="s">
        <v>695</v>
      </c>
      <c r="B6" s="1">
        <v>27</v>
      </c>
      <c r="C6" t="s">
        <v>711</v>
      </c>
      <c r="D6" s="1">
        <v>1996</v>
      </c>
      <c r="E6" t="s">
        <v>712</v>
      </c>
      <c r="F6" t="s">
        <v>713</v>
      </c>
      <c r="G6" s="1">
        <v>75</v>
      </c>
      <c r="H6" s="2" t="s">
        <v>714</v>
      </c>
    </row>
    <row r="7" spans="1:8" ht="12">
      <c r="A7" s="1" t="s">
        <v>695</v>
      </c>
      <c r="B7" s="1">
        <v>38</v>
      </c>
      <c r="C7" t="s">
        <v>452</v>
      </c>
      <c r="D7" s="1">
        <v>1994</v>
      </c>
      <c r="E7" t="s">
        <v>453</v>
      </c>
      <c r="F7" t="s">
        <v>732</v>
      </c>
      <c r="G7" s="1">
        <v>143</v>
      </c>
      <c r="H7" s="2" t="s">
        <v>454</v>
      </c>
    </row>
    <row r="8" spans="1:8" ht="12">
      <c r="A8" s="1" t="s">
        <v>695</v>
      </c>
      <c r="B8" s="1">
        <v>45</v>
      </c>
      <c r="C8" t="s">
        <v>567</v>
      </c>
      <c r="D8" s="1">
        <v>1992</v>
      </c>
      <c r="E8" t="s">
        <v>568</v>
      </c>
      <c r="F8" t="s">
        <v>732</v>
      </c>
      <c r="G8" s="1">
        <v>140</v>
      </c>
      <c r="H8" s="2" t="s">
        <v>569</v>
      </c>
    </row>
    <row r="9" spans="1:8" ht="12">
      <c r="A9" s="1" t="s">
        <v>695</v>
      </c>
      <c r="B9" s="1">
        <v>46</v>
      </c>
      <c r="C9" t="s">
        <v>180</v>
      </c>
      <c r="D9" s="1">
        <v>1992</v>
      </c>
      <c r="E9" t="s">
        <v>181</v>
      </c>
      <c r="F9" t="s">
        <v>632</v>
      </c>
      <c r="H9" s="2" t="s">
        <v>182</v>
      </c>
    </row>
    <row r="10" spans="1:8" ht="12">
      <c r="A10" s="1" t="s">
        <v>695</v>
      </c>
      <c r="B10" s="1">
        <v>52</v>
      </c>
      <c r="C10" t="s">
        <v>393</v>
      </c>
      <c r="D10" s="1">
        <v>1991</v>
      </c>
      <c r="E10" t="s">
        <v>394</v>
      </c>
      <c r="F10" t="s">
        <v>716</v>
      </c>
      <c r="G10" s="1">
        <v>72</v>
      </c>
      <c r="H10" s="2" t="s">
        <v>395</v>
      </c>
    </row>
    <row r="11" spans="1:8" ht="12">
      <c r="A11" s="1" t="s">
        <v>695</v>
      </c>
      <c r="B11" s="1">
        <v>54</v>
      </c>
      <c r="C11" t="s">
        <v>241</v>
      </c>
      <c r="D11" s="1">
        <v>1990</v>
      </c>
      <c r="E11" t="s">
        <v>242</v>
      </c>
      <c r="F11" t="s">
        <v>732</v>
      </c>
      <c r="G11" s="1">
        <v>136</v>
      </c>
      <c r="H11" s="2" t="s">
        <v>243</v>
      </c>
    </row>
    <row r="12" spans="1:8" ht="12">
      <c r="A12" s="1" t="s">
        <v>695</v>
      </c>
      <c r="B12" s="1">
        <v>67</v>
      </c>
      <c r="C12" t="s">
        <v>473</v>
      </c>
      <c r="D12" s="1">
        <v>1989</v>
      </c>
      <c r="E12" t="s">
        <v>378</v>
      </c>
      <c r="F12" t="s">
        <v>622</v>
      </c>
      <c r="G12" s="1">
        <v>50</v>
      </c>
      <c r="H12" s="2" t="s">
        <v>379</v>
      </c>
    </row>
    <row r="13" spans="1:8" ht="12">
      <c r="A13" s="1" t="s">
        <v>695</v>
      </c>
      <c r="B13" s="1">
        <v>74</v>
      </c>
      <c r="C13" t="s">
        <v>624</v>
      </c>
      <c r="D13" s="1">
        <v>1988</v>
      </c>
      <c r="E13" t="s">
        <v>625</v>
      </c>
      <c r="F13" t="s">
        <v>716</v>
      </c>
      <c r="G13" s="1">
        <v>69</v>
      </c>
      <c r="H13" s="2" t="s">
        <v>626</v>
      </c>
    </row>
    <row r="14" spans="1:8" ht="12">
      <c r="A14" s="1" t="s">
        <v>695</v>
      </c>
      <c r="B14" s="1">
        <v>82</v>
      </c>
      <c r="C14" t="s">
        <v>383</v>
      </c>
      <c r="D14" s="1">
        <v>1987</v>
      </c>
      <c r="E14" t="s">
        <v>384</v>
      </c>
      <c r="F14" t="s">
        <v>385</v>
      </c>
      <c r="G14" s="1">
        <v>154</v>
      </c>
      <c r="H14" s="2" t="s">
        <v>386</v>
      </c>
    </row>
    <row r="15" spans="1:8" ht="12">
      <c r="A15" s="1" t="s">
        <v>695</v>
      </c>
      <c r="B15" s="1">
        <v>89</v>
      </c>
      <c r="C15" t="s">
        <v>547</v>
      </c>
      <c r="D15" s="1">
        <v>1987</v>
      </c>
      <c r="E15" t="s">
        <v>548</v>
      </c>
      <c r="F15" t="s">
        <v>542</v>
      </c>
      <c r="G15" s="1">
        <v>44</v>
      </c>
      <c r="H15" s="2" t="s">
        <v>549</v>
      </c>
    </row>
    <row r="16" spans="1:8" ht="12">
      <c r="A16" s="1" t="s">
        <v>695</v>
      </c>
      <c r="B16" s="1">
        <v>106</v>
      </c>
      <c r="C16" t="s">
        <v>425</v>
      </c>
      <c r="D16" s="1">
        <v>1983</v>
      </c>
      <c r="E16" t="s">
        <v>426</v>
      </c>
      <c r="F16" t="s">
        <v>427</v>
      </c>
      <c r="G16" s="1">
        <v>306</v>
      </c>
      <c r="H16" s="2" t="s">
        <v>428</v>
      </c>
    </row>
    <row r="17" spans="1:8" ht="12">
      <c r="A17" s="1" t="s">
        <v>695</v>
      </c>
      <c r="B17" s="1">
        <v>111</v>
      </c>
      <c r="C17" t="s">
        <v>501</v>
      </c>
      <c r="D17" s="1">
        <v>1983</v>
      </c>
      <c r="E17" t="s">
        <v>502</v>
      </c>
      <c r="F17" t="s">
        <v>732</v>
      </c>
      <c r="G17" s="1">
        <v>122</v>
      </c>
      <c r="H17" s="2" t="s">
        <v>503</v>
      </c>
    </row>
    <row r="18" spans="1:8" ht="12">
      <c r="A18" s="1" t="s">
        <v>695</v>
      </c>
      <c r="B18" s="1">
        <v>113</v>
      </c>
      <c r="C18" t="s">
        <v>508</v>
      </c>
      <c r="D18" s="1">
        <v>1982</v>
      </c>
      <c r="E18" t="s">
        <v>509</v>
      </c>
      <c r="F18" t="s">
        <v>510</v>
      </c>
      <c r="G18" s="1">
        <v>27</v>
      </c>
      <c r="H18" s="2" t="s">
        <v>511</v>
      </c>
    </row>
    <row r="19" spans="1:8" ht="12">
      <c r="A19" s="1" t="s">
        <v>695</v>
      </c>
      <c r="B19" s="1">
        <v>118</v>
      </c>
      <c r="C19" t="s">
        <v>748</v>
      </c>
      <c r="D19" s="1">
        <v>1981</v>
      </c>
      <c r="E19" t="s">
        <v>574</v>
      </c>
      <c r="F19" t="s">
        <v>716</v>
      </c>
      <c r="G19" s="1">
        <v>62</v>
      </c>
      <c r="H19" s="2" t="s">
        <v>575</v>
      </c>
    </row>
    <row r="20" spans="1:8" ht="12">
      <c r="A20" s="1" t="s">
        <v>695</v>
      </c>
      <c r="B20" s="1">
        <v>130</v>
      </c>
      <c r="C20" t="s">
        <v>480</v>
      </c>
      <c r="D20" s="1">
        <v>2001</v>
      </c>
      <c r="E20" t="s">
        <v>481</v>
      </c>
      <c r="F20" t="s">
        <v>578</v>
      </c>
      <c r="G20" s="1">
        <v>24</v>
      </c>
      <c r="H20" s="2" t="s">
        <v>482</v>
      </c>
    </row>
    <row r="21" spans="1:8" ht="12">
      <c r="A21" s="1" t="s">
        <v>695</v>
      </c>
      <c r="B21" s="1">
        <v>131</v>
      </c>
      <c r="C21" t="s">
        <v>722</v>
      </c>
      <c r="D21" s="1">
        <v>2001</v>
      </c>
      <c r="E21" t="s">
        <v>98</v>
      </c>
      <c r="F21" t="s">
        <v>99</v>
      </c>
      <c r="G21" s="1">
        <v>45</v>
      </c>
      <c r="H21" s="2" t="s">
        <v>100</v>
      </c>
    </row>
    <row r="22" spans="1:8" ht="12">
      <c r="A22" s="1" t="s">
        <v>695</v>
      </c>
      <c r="B22" s="1">
        <v>134</v>
      </c>
      <c r="C22" t="s">
        <v>253</v>
      </c>
      <c r="D22" s="1">
        <v>2000</v>
      </c>
      <c r="E22" t="s">
        <v>254</v>
      </c>
      <c r="F22" t="s">
        <v>255</v>
      </c>
      <c r="G22" s="1">
        <v>14</v>
      </c>
      <c r="H22" s="2" t="s">
        <v>256</v>
      </c>
    </row>
    <row r="23" spans="1:8" ht="12">
      <c r="A23" s="1" t="s">
        <v>695</v>
      </c>
      <c r="B23" s="1">
        <v>142</v>
      </c>
      <c r="C23" t="s">
        <v>321</v>
      </c>
      <c r="D23" s="1">
        <v>2001</v>
      </c>
      <c r="E23" t="s">
        <v>322</v>
      </c>
      <c r="F23" t="s">
        <v>323</v>
      </c>
      <c r="G23" s="1">
        <v>33</v>
      </c>
      <c r="H23" s="2" t="s">
        <v>324</v>
      </c>
    </row>
    <row r="24" spans="1:8" ht="12">
      <c r="A24" s="1" t="s">
        <v>695</v>
      </c>
      <c r="B24" s="1">
        <v>155</v>
      </c>
      <c r="C24" t="s">
        <v>336</v>
      </c>
      <c r="D24" s="1">
        <v>2001</v>
      </c>
      <c r="E24" t="s">
        <v>337</v>
      </c>
      <c r="F24" t="s">
        <v>419</v>
      </c>
      <c r="G24" s="1">
        <v>144</v>
      </c>
      <c r="H24" s="2" t="s">
        <v>482</v>
      </c>
    </row>
    <row r="25" spans="1:8" ht="12">
      <c r="A25" s="1" t="s">
        <v>695</v>
      </c>
      <c r="B25" s="1">
        <v>164</v>
      </c>
      <c r="C25" t="s">
        <v>599</v>
      </c>
      <c r="D25" s="1">
        <v>2001</v>
      </c>
      <c r="E25" t="s">
        <v>600</v>
      </c>
      <c r="F25" t="s">
        <v>601</v>
      </c>
      <c r="G25" s="1">
        <v>7</v>
      </c>
      <c r="H25" s="2" t="s">
        <v>602</v>
      </c>
    </row>
    <row r="26" spans="1:8" ht="12">
      <c r="A26" s="1" t="s">
        <v>695</v>
      </c>
      <c r="B26" s="1">
        <v>168</v>
      </c>
      <c r="C26" t="s">
        <v>92</v>
      </c>
      <c r="D26" s="1">
        <v>2001</v>
      </c>
      <c r="E26" t="s">
        <v>93</v>
      </c>
      <c r="F26" t="s">
        <v>716</v>
      </c>
      <c r="G26" s="1">
        <v>82</v>
      </c>
      <c r="H26" s="2" t="s">
        <v>94</v>
      </c>
    </row>
    <row r="27" spans="1:8" ht="12">
      <c r="A27" s="1" t="s">
        <v>695</v>
      </c>
      <c r="B27" s="1">
        <v>178</v>
      </c>
      <c r="C27" t="s">
        <v>429</v>
      </c>
      <c r="D27" s="1">
        <v>2000</v>
      </c>
      <c r="E27" t="s">
        <v>430</v>
      </c>
      <c r="F27" t="s">
        <v>431</v>
      </c>
      <c r="G27" s="1">
        <v>48</v>
      </c>
      <c r="H27" s="2" t="s">
        <v>432</v>
      </c>
    </row>
    <row r="28" spans="1:8" ht="12">
      <c r="A28" s="1" t="s">
        <v>695</v>
      </c>
      <c r="B28" s="1">
        <v>186</v>
      </c>
      <c r="C28" t="s">
        <v>603</v>
      </c>
      <c r="D28" s="1">
        <v>2000</v>
      </c>
      <c r="E28" t="s">
        <v>604</v>
      </c>
      <c r="F28" t="s">
        <v>605</v>
      </c>
      <c r="G28" s="1">
        <v>14</v>
      </c>
      <c r="H28" s="2" t="s">
        <v>606</v>
      </c>
    </row>
    <row r="29" spans="1:8" ht="12">
      <c r="A29" s="1" t="s">
        <v>695</v>
      </c>
      <c r="B29" s="1">
        <v>203</v>
      </c>
      <c r="C29" t="s">
        <v>369</v>
      </c>
      <c r="D29" s="1">
        <v>2000</v>
      </c>
      <c r="E29" t="s">
        <v>370</v>
      </c>
      <c r="F29" t="s">
        <v>518</v>
      </c>
      <c r="G29" s="1">
        <v>87</v>
      </c>
      <c r="H29" s="2" t="s">
        <v>371</v>
      </c>
    </row>
    <row r="30" spans="1:8" ht="12">
      <c r="A30" s="1" t="s">
        <v>695</v>
      </c>
      <c r="B30" s="1">
        <v>213</v>
      </c>
      <c r="C30" t="s">
        <v>553</v>
      </c>
      <c r="D30" s="1">
        <v>2000</v>
      </c>
      <c r="E30" t="s">
        <v>554</v>
      </c>
      <c r="F30" t="s">
        <v>555</v>
      </c>
      <c r="G30" s="1">
        <v>35</v>
      </c>
      <c r="H30" s="2" t="s">
        <v>556</v>
      </c>
    </row>
    <row r="31" spans="1:8" ht="12">
      <c r="A31" s="1" t="s">
        <v>695</v>
      </c>
      <c r="B31" s="1">
        <v>230</v>
      </c>
      <c r="C31" t="s">
        <v>104</v>
      </c>
      <c r="D31" s="1">
        <v>2000</v>
      </c>
      <c r="E31" t="s">
        <v>105</v>
      </c>
      <c r="F31" t="s">
        <v>106</v>
      </c>
      <c r="G31" s="1">
        <v>60</v>
      </c>
      <c r="H31" s="2" t="s">
        <v>107</v>
      </c>
    </row>
    <row r="32" spans="1:8" ht="12">
      <c r="A32" s="1" t="s">
        <v>695</v>
      </c>
      <c r="B32" s="1">
        <v>238</v>
      </c>
      <c r="C32" t="s">
        <v>186</v>
      </c>
      <c r="D32" s="1">
        <v>2000</v>
      </c>
      <c r="E32" t="s">
        <v>187</v>
      </c>
      <c r="F32" t="s">
        <v>732</v>
      </c>
      <c r="G32" s="1">
        <v>155</v>
      </c>
      <c r="H32" s="2" t="s">
        <v>188</v>
      </c>
    </row>
    <row r="33" spans="1:8" ht="12">
      <c r="A33" s="1" t="s">
        <v>695</v>
      </c>
      <c r="B33" s="1">
        <v>264</v>
      </c>
      <c r="C33" t="s">
        <v>730</v>
      </c>
      <c r="D33" s="1">
        <v>2000</v>
      </c>
      <c r="E33" t="s">
        <v>731</v>
      </c>
      <c r="F33" t="s">
        <v>732</v>
      </c>
      <c r="G33" s="1">
        <v>155</v>
      </c>
      <c r="H33" s="2" t="s">
        <v>733</v>
      </c>
    </row>
    <row r="34" spans="1:8" ht="12">
      <c r="A34" s="1" t="s">
        <v>695</v>
      </c>
      <c r="B34" s="1">
        <v>282</v>
      </c>
      <c r="C34" t="s">
        <v>213</v>
      </c>
      <c r="D34" s="1">
        <v>1999</v>
      </c>
      <c r="E34" t="s">
        <v>214</v>
      </c>
      <c r="F34" t="s">
        <v>215</v>
      </c>
      <c r="G34" s="1">
        <v>9</v>
      </c>
      <c r="H34" s="2" t="s">
        <v>216</v>
      </c>
    </row>
    <row r="35" spans="1:8" ht="12">
      <c r="A35" s="1" t="s">
        <v>695</v>
      </c>
      <c r="B35" s="1">
        <v>283</v>
      </c>
      <c r="C35" t="s">
        <v>738</v>
      </c>
      <c r="D35" s="1">
        <v>1999</v>
      </c>
      <c r="E35" t="s">
        <v>739</v>
      </c>
      <c r="F35" t="s">
        <v>740</v>
      </c>
      <c r="G35" s="1">
        <v>43</v>
      </c>
      <c r="H35" s="2" t="s">
        <v>741</v>
      </c>
    </row>
    <row r="36" spans="1:8" ht="12">
      <c r="A36" s="1" t="s">
        <v>695</v>
      </c>
      <c r="B36" s="1">
        <v>294</v>
      </c>
      <c r="C36" t="s">
        <v>614</v>
      </c>
      <c r="D36" s="1">
        <v>1999</v>
      </c>
      <c r="E36" t="s">
        <v>615</v>
      </c>
      <c r="F36" t="s">
        <v>716</v>
      </c>
      <c r="G36" s="1">
        <v>80</v>
      </c>
      <c r="H36" s="2" t="s">
        <v>616</v>
      </c>
    </row>
    <row r="37" spans="1:8" ht="12">
      <c r="A37" s="1" t="s">
        <v>695</v>
      </c>
      <c r="B37" s="1">
        <v>296</v>
      </c>
      <c r="C37" t="s">
        <v>101</v>
      </c>
      <c r="D37" s="1">
        <v>1999</v>
      </c>
      <c r="E37" t="s">
        <v>102</v>
      </c>
      <c r="F37" t="s">
        <v>632</v>
      </c>
      <c r="G37" s="1">
        <v>146</v>
      </c>
      <c r="H37" s="2" t="s">
        <v>103</v>
      </c>
    </row>
    <row r="38" spans="1:8" ht="12">
      <c r="A38" s="1" t="s">
        <v>695</v>
      </c>
      <c r="B38" s="1">
        <v>297</v>
      </c>
      <c r="C38" t="s">
        <v>722</v>
      </c>
      <c r="D38" s="1">
        <v>1999</v>
      </c>
      <c r="E38" t="s">
        <v>486</v>
      </c>
      <c r="F38" t="s">
        <v>632</v>
      </c>
      <c r="G38" s="1">
        <v>146</v>
      </c>
      <c r="H38" s="2" t="s">
        <v>487</v>
      </c>
    </row>
    <row r="39" spans="1:8" ht="12">
      <c r="A39" s="1" t="s">
        <v>695</v>
      </c>
      <c r="B39" s="1">
        <v>310</v>
      </c>
      <c r="C39" t="s">
        <v>470</v>
      </c>
      <c r="D39" s="1">
        <v>1999</v>
      </c>
      <c r="E39" t="s">
        <v>471</v>
      </c>
      <c r="F39" t="s">
        <v>709</v>
      </c>
      <c r="G39" s="1">
        <v>87</v>
      </c>
      <c r="H39" s="2" t="s">
        <v>472</v>
      </c>
    </row>
    <row r="40" spans="1:8" ht="12">
      <c r="A40" s="1" t="s">
        <v>695</v>
      </c>
      <c r="B40" s="1">
        <v>323</v>
      </c>
      <c r="C40" t="s">
        <v>617</v>
      </c>
      <c r="D40" s="1">
        <v>1999</v>
      </c>
      <c r="E40" t="s">
        <v>618</v>
      </c>
      <c r="F40" t="s">
        <v>713</v>
      </c>
      <c r="G40" s="1">
        <v>85</v>
      </c>
      <c r="H40" s="2" t="s">
        <v>619</v>
      </c>
    </row>
    <row r="41" spans="1:8" ht="12">
      <c r="A41" s="1" t="s">
        <v>695</v>
      </c>
      <c r="B41" s="1">
        <v>338</v>
      </c>
      <c r="C41" t="s">
        <v>390</v>
      </c>
      <c r="D41" s="1">
        <v>1998</v>
      </c>
      <c r="E41" t="s">
        <v>391</v>
      </c>
      <c r="F41" t="s">
        <v>385</v>
      </c>
      <c r="G41" s="1">
        <v>388</v>
      </c>
      <c r="H41" s="2" t="s">
        <v>392</v>
      </c>
    </row>
    <row r="42" spans="1:8" ht="12">
      <c r="A42" s="1" t="s">
        <v>695</v>
      </c>
      <c r="B42" s="1">
        <v>344</v>
      </c>
      <c r="C42" t="s">
        <v>512</v>
      </c>
      <c r="D42" s="1">
        <v>1999</v>
      </c>
      <c r="E42" t="s">
        <v>513</v>
      </c>
      <c r="F42" t="s">
        <v>514</v>
      </c>
      <c r="G42" s="1">
        <v>66</v>
      </c>
      <c r="H42" s="2" t="s">
        <v>515</v>
      </c>
    </row>
    <row r="43" spans="1:8" ht="12">
      <c r="A43" s="1" t="s">
        <v>695</v>
      </c>
      <c r="B43" s="1">
        <v>345</v>
      </c>
      <c r="C43" t="s">
        <v>610</v>
      </c>
      <c r="D43" s="1">
        <v>1999</v>
      </c>
      <c r="E43" t="s">
        <v>611</v>
      </c>
      <c r="F43" t="s">
        <v>612</v>
      </c>
      <c r="G43" s="1">
        <v>10</v>
      </c>
      <c r="H43" s="2" t="s">
        <v>613</v>
      </c>
    </row>
    <row r="44" spans="1:8" ht="12">
      <c r="A44" s="1" t="s">
        <v>695</v>
      </c>
      <c r="B44" s="1">
        <v>351</v>
      </c>
      <c r="C44" t="s">
        <v>346</v>
      </c>
      <c r="D44" s="1">
        <v>1999</v>
      </c>
      <c r="E44" t="s">
        <v>347</v>
      </c>
      <c r="F44" t="s">
        <v>716</v>
      </c>
      <c r="G44" s="1">
        <v>80</v>
      </c>
      <c r="H44" s="2" t="s">
        <v>348</v>
      </c>
    </row>
    <row r="45" spans="1:8" ht="12">
      <c r="A45" s="1" t="s">
        <v>695</v>
      </c>
      <c r="B45" s="1">
        <v>353</v>
      </c>
      <c r="C45" t="s">
        <v>396</v>
      </c>
      <c r="D45" s="1">
        <v>1999</v>
      </c>
      <c r="E45" t="s">
        <v>397</v>
      </c>
      <c r="F45" t="s">
        <v>716</v>
      </c>
      <c r="G45" s="1">
        <v>80</v>
      </c>
      <c r="H45" s="2" t="s">
        <v>398</v>
      </c>
    </row>
    <row r="46" spans="1:8" ht="12">
      <c r="A46" s="1" t="s">
        <v>695</v>
      </c>
      <c r="B46" s="1">
        <v>367</v>
      </c>
      <c r="C46" t="s">
        <v>473</v>
      </c>
      <c r="D46" s="1">
        <v>1998</v>
      </c>
      <c r="E46" t="s">
        <v>474</v>
      </c>
      <c r="F46" t="s">
        <v>622</v>
      </c>
      <c r="G46" s="1">
        <v>59</v>
      </c>
      <c r="H46" s="2" t="s">
        <v>475</v>
      </c>
    </row>
    <row r="47" spans="1:8" ht="12">
      <c r="A47" s="1" t="s">
        <v>695</v>
      </c>
      <c r="B47" s="1">
        <v>369</v>
      </c>
      <c r="C47" t="s">
        <v>292</v>
      </c>
      <c r="D47" s="1">
        <v>1998</v>
      </c>
      <c r="E47" t="s">
        <v>293</v>
      </c>
      <c r="F47" t="s">
        <v>709</v>
      </c>
      <c r="G47" s="1">
        <v>86</v>
      </c>
      <c r="H47" s="2" t="s">
        <v>294</v>
      </c>
    </row>
    <row r="48" spans="1:8" ht="12">
      <c r="A48" s="1" t="s">
        <v>695</v>
      </c>
      <c r="B48" s="1">
        <v>371</v>
      </c>
      <c r="C48" t="s">
        <v>696</v>
      </c>
      <c r="D48" s="1">
        <v>1998</v>
      </c>
      <c r="E48" t="s">
        <v>697</v>
      </c>
      <c r="F48" t="s">
        <v>698</v>
      </c>
      <c r="G48" s="1">
        <v>72</v>
      </c>
      <c r="H48" s="2" t="s">
        <v>699</v>
      </c>
    </row>
    <row r="49" spans="1:8" ht="12">
      <c r="A49" s="1" t="s">
        <v>695</v>
      </c>
      <c r="B49" s="1">
        <v>372</v>
      </c>
      <c r="C49" t="s">
        <v>742</v>
      </c>
      <c r="D49" s="1">
        <v>1998</v>
      </c>
      <c r="E49" t="s">
        <v>743</v>
      </c>
      <c r="F49" t="s">
        <v>716</v>
      </c>
      <c r="G49" s="1">
        <v>79</v>
      </c>
      <c r="H49" s="2" t="s">
        <v>744</v>
      </c>
    </row>
    <row r="50" spans="1:8" ht="12">
      <c r="A50" s="1" t="s">
        <v>695</v>
      </c>
      <c r="B50" s="1">
        <v>376</v>
      </c>
      <c r="C50" t="s">
        <v>349</v>
      </c>
      <c r="D50" s="1">
        <v>1998</v>
      </c>
      <c r="E50" t="s">
        <v>350</v>
      </c>
      <c r="F50" t="s">
        <v>702</v>
      </c>
      <c r="G50" s="1">
        <v>117</v>
      </c>
      <c r="H50" s="2" t="s">
        <v>351</v>
      </c>
    </row>
    <row r="51" spans="1:8" ht="12">
      <c r="A51" s="1" t="s">
        <v>695</v>
      </c>
      <c r="B51" s="1">
        <v>381</v>
      </c>
      <c r="C51" t="s">
        <v>352</v>
      </c>
      <c r="D51" s="1">
        <v>1998</v>
      </c>
      <c r="E51" t="s">
        <v>353</v>
      </c>
      <c r="F51" t="s">
        <v>354</v>
      </c>
      <c r="G51" s="1">
        <v>139</v>
      </c>
      <c r="H51" s="2" t="s">
        <v>355</v>
      </c>
    </row>
    <row r="52" spans="1:8" ht="12">
      <c r="A52" s="1" t="s">
        <v>695</v>
      </c>
      <c r="B52" s="1">
        <v>393</v>
      </c>
      <c r="C52" t="s">
        <v>492</v>
      </c>
      <c r="D52" s="1">
        <v>1998</v>
      </c>
      <c r="E52" t="s">
        <v>493</v>
      </c>
      <c r="F52" t="s">
        <v>716</v>
      </c>
      <c r="G52" s="1">
        <v>79</v>
      </c>
      <c r="H52" s="2" t="s">
        <v>494</v>
      </c>
    </row>
    <row r="53" spans="1:8" ht="12">
      <c r="A53" s="1" t="s">
        <v>695</v>
      </c>
      <c r="B53" s="1">
        <v>406</v>
      </c>
      <c r="C53" t="s">
        <v>413</v>
      </c>
      <c r="D53" s="1">
        <v>1998</v>
      </c>
      <c r="E53" t="s">
        <v>414</v>
      </c>
      <c r="F53" t="s">
        <v>415</v>
      </c>
      <c r="G53" s="1">
        <v>42</v>
      </c>
      <c r="H53" s="2" t="s">
        <v>416</v>
      </c>
    </row>
    <row r="54" spans="1:8" ht="12">
      <c r="A54" s="1" t="s">
        <v>695</v>
      </c>
      <c r="B54" s="1">
        <v>419</v>
      </c>
      <c r="C54" t="s">
        <v>504</v>
      </c>
      <c r="D54" s="1">
        <v>1998</v>
      </c>
      <c r="E54" t="s">
        <v>505</v>
      </c>
      <c r="F54" t="s">
        <v>506</v>
      </c>
      <c r="G54" s="1">
        <v>67</v>
      </c>
      <c r="H54" s="2" t="s">
        <v>507</v>
      </c>
    </row>
    <row r="55" spans="1:8" ht="12">
      <c r="A55" s="1" t="s">
        <v>695</v>
      </c>
      <c r="B55" s="1">
        <v>425</v>
      </c>
      <c r="C55" t="s">
        <v>209</v>
      </c>
      <c r="D55" s="1">
        <v>1998</v>
      </c>
      <c r="E55" t="s">
        <v>210</v>
      </c>
      <c r="F55" t="s">
        <v>211</v>
      </c>
      <c r="G55" s="1">
        <v>43</v>
      </c>
      <c r="H55" s="2" t="s">
        <v>212</v>
      </c>
    </row>
    <row r="56" spans="1:8" ht="12">
      <c r="A56" s="1" t="s">
        <v>695</v>
      </c>
      <c r="B56" s="1">
        <v>435</v>
      </c>
      <c r="C56" t="s">
        <v>638</v>
      </c>
      <c r="D56" s="1">
        <v>1997</v>
      </c>
      <c r="E56" t="s">
        <v>639</v>
      </c>
      <c r="F56" t="s">
        <v>640</v>
      </c>
      <c r="G56" s="1">
        <v>45</v>
      </c>
      <c r="H56" s="2" t="s">
        <v>641</v>
      </c>
    </row>
    <row r="57" spans="1:8" ht="12">
      <c r="A57" s="1" t="s">
        <v>695</v>
      </c>
      <c r="B57" s="1">
        <v>436</v>
      </c>
      <c r="C57" t="s">
        <v>417</v>
      </c>
      <c r="D57" s="1">
        <v>1998</v>
      </c>
      <c r="E57" t="s">
        <v>418</v>
      </c>
      <c r="F57" t="s">
        <v>419</v>
      </c>
      <c r="G57" s="1">
        <v>103</v>
      </c>
      <c r="H57" s="2" t="s">
        <v>420</v>
      </c>
    </row>
    <row r="58" spans="1:8" ht="12">
      <c r="A58" s="1" t="s">
        <v>695</v>
      </c>
      <c r="B58" s="1">
        <v>445</v>
      </c>
      <c r="C58" t="s">
        <v>257</v>
      </c>
      <c r="D58" s="1">
        <v>1998</v>
      </c>
      <c r="E58" t="s">
        <v>258</v>
      </c>
      <c r="F58" t="s">
        <v>709</v>
      </c>
      <c r="G58" s="1">
        <v>86</v>
      </c>
      <c r="H58" s="2" t="s">
        <v>259</v>
      </c>
    </row>
    <row r="59" spans="1:8" ht="12">
      <c r="A59" s="1" t="s">
        <v>695</v>
      </c>
      <c r="B59" s="1">
        <v>464</v>
      </c>
      <c r="C59" t="s">
        <v>410</v>
      </c>
      <c r="D59" s="1">
        <v>1998</v>
      </c>
      <c r="E59" t="s">
        <v>411</v>
      </c>
      <c r="F59" t="s">
        <v>716</v>
      </c>
      <c r="G59" s="1">
        <v>79</v>
      </c>
      <c r="H59" s="2" t="s">
        <v>389</v>
      </c>
    </row>
    <row r="60" spans="1:8" ht="12">
      <c r="A60" s="1" t="s">
        <v>695</v>
      </c>
      <c r="B60" s="1">
        <v>466</v>
      </c>
      <c r="C60" t="s">
        <v>343</v>
      </c>
      <c r="D60" s="1">
        <v>1998</v>
      </c>
      <c r="E60" t="s">
        <v>344</v>
      </c>
      <c r="F60" t="s">
        <v>585</v>
      </c>
      <c r="G60" s="1">
        <v>95</v>
      </c>
      <c r="H60" s="2" t="s">
        <v>345</v>
      </c>
    </row>
    <row r="61" spans="1:8" ht="12">
      <c r="A61" s="1" t="s">
        <v>695</v>
      </c>
      <c r="B61" s="1">
        <v>480</v>
      </c>
      <c r="C61" t="s">
        <v>399</v>
      </c>
      <c r="D61" s="1">
        <v>1997</v>
      </c>
      <c r="E61" t="s">
        <v>400</v>
      </c>
      <c r="F61" t="s">
        <v>401</v>
      </c>
      <c r="G61" s="1">
        <v>16</v>
      </c>
      <c r="H61" s="2" t="s">
        <v>402</v>
      </c>
    </row>
    <row r="62" spans="1:8" ht="12">
      <c r="A62" s="1" t="s">
        <v>695</v>
      </c>
      <c r="B62" s="1">
        <v>481</v>
      </c>
      <c r="C62" t="s">
        <v>267</v>
      </c>
      <c r="D62" s="1">
        <v>1997</v>
      </c>
      <c r="E62" t="s">
        <v>268</v>
      </c>
      <c r="F62" t="s">
        <v>269</v>
      </c>
      <c r="G62" s="1">
        <v>24</v>
      </c>
      <c r="H62" s="2" t="s">
        <v>270</v>
      </c>
    </row>
    <row r="63" spans="1:8" ht="12">
      <c r="A63" s="1" t="s">
        <v>695</v>
      </c>
      <c r="B63" s="1">
        <v>487</v>
      </c>
      <c r="C63" t="s">
        <v>594</v>
      </c>
      <c r="D63" s="1">
        <v>1997</v>
      </c>
      <c r="E63" t="s">
        <v>595</v>
      </c>
      <c r="F63" t="s">
        <v>713</v>
      </c>
      <c r="G63" s="1">
        <v>80</v>
      </c>
      <c r="H63" s="2" t="s">
        <v>596</v>
      </c>
    </row>
    <row r="64" spans="1:8" ht="12">
      <c r="A64" s="1" t="s">
        <v>695</v>
      </c>
      <c r="B64" s="1">
        <v>488</v>
      </c>
      <c r="C64" t="s">
        <v>463</v>
      </c>
      <c r="D64" s="1">
        <v>1997</v>
      </c>
      <c r="E64" t="s">
        <v>464</v>
      </c>
      <c r="F64" t="s">
        <v>713</v>
      </c>
      <c r="G64" s="1">
        <v>80</v>
      </c>
      <c r="H64" s="2" t="s">
        <v>465</v>
      </c>
    </row>
    <row r="65" spans="1:8" ht="12">
      <c r="A65" s="1" t="s">
        <v>695</v>
      </c>
      <c r="B65" s="1">
        <v>498</v>
      </c>
      <c r="C65" t="s">
        <v>224</v>
      </c>
      <c r="D65" s="1">
        <v>1997</v>
      </c>
      <c r="E65" t="s">
        <v>225</v>
      </c>
      <c r="F65" t="s">
        <v>354</v>
      </c>
      <c r="G65" s="1">
        <v>132</v>
      </c>
      <c r="H65" s="2" t="s">
        <v>226</v>
      </c>
    </row>
    <row r="66" spans="1:8" ht="12">
      <c r="A66" s="1" t="s">
        <v>695</v>
      </c>
      <c r="B66" s="1">
        <v>502</v>
      </c>
      <c r="C66" t="s">
        <v>707</v>
      </c>
      <c r="D66" s="1">
        <v>1997</v>
      </c>
      <c r="E66" t="s">
        <v>708</v>
      </c>
      <c r="F66" t="s">
        <v>709</v>
      </c>
      <c r="G66" s="1">
        <v>85</v>
      </c>
      <c r="H66" s="2" t="s">
        <v>710</v>
      </c>
    </row>
    <row r="67" spans="1:8" ht="12">
      <c r="A67" s="1" t="s">
        <v>695</v>
      </c>
      <c r="B67" s="1">
        <v>513</v>
      </c>
      <c r="C67" t="s">
        <v>250</v>
      </c>
      <c r="D67" s="1">
        <v>1997</v>
      </c>
      <c r="E67" t="s">
        <v>89</v>
      </c>
      <c r="F67" t="s">
        <v>90</v>
      </c>
      <c r="G67" s="1">
        <v>18</v>
      </c>
      <c r="H67" s="2" t="s">
        <v>91</v>
      </c>
    </row>
    <row r="68" spans="1:8" ht="12">
      <c r="A68" s="1" t="s">
        <v>695</v>
      </c>
      <c r="B68" s="1">
        <v>520</v>
      </c>
      <c r="C68" t="s">
        <v>520</v>
      </c>
      <c r="D68" s="1">
        <v>1997</v>
      </c>
      <c r="E68" t="s">
        <v>521</v>
      </c>
      <c r="F68" t="s">
        <v>713</v>
      </c>
      <c r="G68" s="1">
        <v>79</v>
      </c>
      <c r="H68" s="2" t="s">
        <v>522</v>
      </c>
    </row>
    <row r="69" spans="1:8" ht="12">
      <c r="A69" s="1" t="s">
        <v>695</v>
      </c>
      <c r="B69" s="1">
        <v>522</v>
      </c>
      <c r="C69" t="s">
        <v>285</v>
      </c>
      <c r="D69" s="1">
        <v>1997</v>
      </c>
      <c r="E69" t="s">
        <v>286</v>
      </c>
      <c r="F69" t="s">
        <v>354</v>
      </c>
      <c r="G69" s="1">
        <v>130</v>
      </c>
      <c r="H69" s="2" t="s">
        <v>287</v>
      </c>
    </row>
    <row r="70" spans="1:8" ht="12">
      <c r="A70" s="1" t="s">
        <v>695</v>
      </c>
      <c r="B70" s="1">
        <v>637</v>
      </c>
      <c r="C70" t="s">
        <v>443</v>
      </c>
      <c r="D70" s="1">
        <v>1994</v>
      </c>
      <c r="E70" t="s">
        <v>444</v>
      </c>
      <c r="F70" t="s">
        <v>732</v>
      </c>
      <c r="G70" s="1">
        <v>144</v>
      </c>
      <c r="H70" s="2" t="s">
        <v>445</v>
      </c>
    </row>
    <row r="71" spans="1:8" ht="12">
      <c r="A71" s="1" t="s">
        <v>695</v>
      </c>
      <c r="B71" s="1">
        <v>639</v>
      </c>
      <c r="C71" t="s">
        <v>433</v>
      </c>
      <c r="D71" s="1">
        <v>1996</v>
      </c>
      <c r="E71" t="s">
        <v>434</v>
      </c>
      <c r="F71" t="s">
        <v>720</v>
      </c>
      <c r="G71" s="1">
        <v>36</v>
      </c>
      <c r="H71" s="2" t="s">
        <v>435</v>
      </c>
    </row>
    <row r="72" spans="1:8" ht="12">
      <c r="A72" s="1" t="s">
        <v>695</v>
      </c>
      <c r="B72" s="1">
        <v>645</v>
      </c>
      <c r="C72" t="s">
        <v>407</v>
      </c>
      <c r="D72" s="1">
        <v>1995</v>
      </c>
      <c r="E72" t="s">
        <v>408</v>
      </c>
      <c r="F72" t="s">
        <v>385</v>
      </c>
      <c r="G72" s="1">
        <v>307</v>
      </c>
      <c r="H72" s="2" t="s">
        <v>409</v>
      </c>
    </row>
    <row r="73" spans="1:8" ht="12">
      <c r="A73" s="1" t="s">
        <v>695</v>
      </c>
      <c r="B73" s="1">
        <v>649</v>
      </c>
      <c r="C73" t="s">
        <v>526</v>
      </c>
      <c r="D73" s="1">
        <v>1994</v>
      </c>
      <c r="E73" t="s">
        <v>527</v>
      </c>
      <c r="F73" t="s">
        <v>713</v>
      </c>
      <c r="G73" s="1">
        <v>70</v>
      </c>
      <c r="H73" s="2" t="s">
        <v>528</v>
      </c>
    </row>
    <row r="74" spans="1:8" ht="12">
      <c r="A74" s="1" t="s">
        <v>695</v>
      </c>
      <c r="B74" s="1">
        <v>669</v>
      </c>
      <c r="C74" t="s">
        <v>366</v>
      </c>
      <c r="D74" s="1">
        <v>1996</v>
      </c>
      <c r="E74" t="s">
        <v>367</v>
      </c>
      <c r="F74" t="s">
        <v>578</v>
      </c>
      <c r="G74" s="1">
        <v>19</v>
      </c>
      <c r="H74" s="2" t="s">
        <v>368</v>
      </c>
    </row>
    <row r="75" spans="1:8" ht="12">
      <c r="A75" s="1" t="s">
        <v>695</v>
      </c>
      <c r="B75" s="1">
        <v>674</v>
      </c>
      <c r="C75" t="s">
        <v>330</v>
      </c>
      <c r="D75" s="1">
        <v>1995</v>
      </c>
      <c r="E75" t="s">
        <v>331</v>
      </c>
      <c r="F75" t="s">
        <v>716</v>
      </c>
      <c r="G75" s="1">
        <v>76</v>
      </c>
      <c r="H75" s="2" t="s">
        <v>332</v>
      </c>
    </row>
    <row r="76" spans="1:8" ht="12">
      <c r="A76" s="1" t="s">
        <v>695</v>
      </c>
      <c r="B76" s="1">
        <v>706</v>
      </c>
      <c r="C76" t="s">
        <v>523</v>
      </c>
      <c r="D76" s="1">
        <v>1996</v>
      </c>
      <c r="E76" t="s">
        <v>524</v>
      </c>
      <c r="F76" t="s">
        <v>702</v>
      </c>
      <c r="G76" s="1">
        <v>106</v>
      </c>
      <c r="H76" s="2" t="s">
        <v>525</v>
      </c>
    </row>
    <row r="77" spans="1:8" ht="12">
      <c r="A77" s="1" t="s">
        <v>695</v>
      </c>
      <c r="B77" s="1">
        <v>707</v>
      </c>
      <c r="C77" t="s">
        <v>646</v>
      </c>
      <c r="D77" s="1">
        <v>1994</v>
      </c>
      <c r="E77" t="s">
        <v>647</v>
      </c>
      <c r="F77" t="s">
        <v>648</v>
      </c>
      <c r="G77" s="1">
        <v>9</v>
      </c>
      <c r="H77" s="2" t="s">
        <v>649</v>
      </c>
    </row>
    <row r="78" spans="1:8" ht="12">
      <c r="A78" s="1" t="s">
        <v>695</v>
      </c>
      <c r="B78" s="1">
        <v>709</v>
      </c>
      <c r="C78" t="s">
        <v>271</v>
      </c>
      <c r="D78" s="1">
        <v>1995</v>
      </c>
      <c r="E78" t="s">
        <v>272</v>
      </c>
      <c r="F78" t="s">
        <v>273</v>
      </c>
      <c r="G78" s="1">
        <v>5</v>
      </c>
      <c r="H78" s="2" t="s">
        <v>274</v>
      </c>
    </row>
    <row r="79" spans="1:8" ht="12">
      <c r="A79" s="1" t="s">
        <v>695</v>
      </c>
      <c r="B79" s="1">
        <v>737</v>
      </c>
      <c r="C79" t="s">
        <v>277</v>
      </c>
      <c r="D79" s="1">
        <v>1997</v>
      </c>
      <c r="E79" t="s">
        <v>278</v>
      </c>
      <c r="F79" t="s">
        <v>279</v>
      </c>
      <c r="G79" s="1">
        <v>9</v>
      </c>
      <c r="H79" s="2" t="s">
        <v>280</v>
      </c>
    </row>
    <row r="80" spans="1:8" ht="12">
      <c r="A80" s="1" t="s">
        <v>695</v>
      </c>
      <c r="B80" s="1">
        <v>750</v>
      </c>
      <c r="C80" t="s">
        <v>583</v>
      </c>
      <c r="D80" s="1">
        <v>1994</v>
      </c>
      <c r="E80" t="s">
        <v>584</v>
      </c>
      <c r="F80" t="s">
        <v>585</v>
      </c>
      <c r="G80" s="1">
        <v>91</v>
      </c>
      <c r="H80" s="2" t="s">
        <v>586</v>
      </c>
    </row>
    <row r="81" spans="1:8" ht="12">
      <c r="A81" s="1" t="s">
        <v>695</v>
      </c>
      <c r="B81" s="1">
        <v>751</v>
      </c>
      <c r="C81" t="s">
        <v>576</v>
      </c>
      <c r="D81" s="1">
        <v>1996</v>
      </c>
      <c r="E81" t="s">
        <v>577</v>
      </c>
      <c r="F81" t="s">
        <v>578</v>
      </c>
      <c r="G81" s="1">
        <v>19</v>
      </c>
      <c r="H81" s="2" t="s">
        <v>579</v>
      </c>
    </row>
    <row r="82" spans="1:8" ht="12">
      <c r="A82" s="1" t="s">
        <v>695</v>
      </c>
      <c r="B82" s="1">
        <v>754</v>
      </c>
      <c r="C82" t="s">
        <v>288</v>
      </c>
      <c r="D82" s="1">
        <v>1995</v>
      </c>
      <c r="E82" t="s">
        <v>289</v>
      </c>
      <c r="F82" t="s">
        <v>290</v>
      </c>
      <c r="G82" s="1">
        <v>22</v>
      </c>
      <c r="H82" s="2" t="s">
        <v>291</v>
      </c>
    </row>
    <row r="83" spans="1:8" ht="12">
      <c r="A83" s="1" t="s">
        <v>695</v>
      </c>
      <c r="B83" s="1">
        <v>758</v>
      </c>
      <c r="C83" t="s">
        <v>704</v>
      </c>
      <c r="D83" s="1">
        <v>1995</v>
      </c>
      <c r="E83" t="s">
        <v>715</v>
      </c>
      <c r="F83" t="s">
        <v>716</v>
      </c>
      <c r="G83" s="1">
        <v>76</v>
      </c>
      <c r="H83" s="2" t="s">
        <v>717</v>
      </c>
    </row>
    <row r="84" spans="1:8" ht="12">
      <c r="A84" s="1" t="s">
        <v>695</v>
      </c>
      <c r="B84" s="1">
        <v>760</v>
      </c>
      <c r="C84" t="s">
        <v>704</v>
      </c>
      <c r="D84" s="1">
        <v>1997</v>
      </c>
      <c r="E84" t="s">
        <v>705</v>
      </c>
      <c r="F84" t="s">
        <v>702</v>
      </c>
      <c r="G84" s="1">
        <v>110</v>
      </c>
      <c r="H84" s="2" t="s">
        <v>706</v>
      </c>
    </row>
    <row r="85" spans="1:8" ht="12">
      <c r="A85" s="1" t="s">
        <v>695</v>
      </c>
      <c r="B85" s="1">
        <v>766</v>
      </c>
      <c r="C85" t="s">
        <v>634</v>
      </c>
      <c r="D85" s="1">
        <v>1996</v>
      </c>
      <c r="E85" t="s">
        <v>635</v>
      </c>
      <c r="F85" t="s">
        <v>636</v>
      </c>
      <c r="G85" s="1">
        <v>125</v>
      </c>
      <c r="H85" s="2" t="s">
        <v>637</v>
      </c>
    </row>
    <row r="86" spans="1:8" ht="12">
      <c r="A86" s="1" t="s">
        <v>695</v>
      </c>
      <c r="B86" s="1">
        <v>776</v>
      </c>
      <c r="C86" t="s">
        <v>449</v>
      </c>
      <c r="D86" s="1">
        <v>1994</v>
      </c>
      <c r="E86" t="s">
        <v>450</v>
      </c>
      <c r="F86" t="s">
        <v>636</v>
      </c>
      <c r="G86" s="1">
        <v>110</v>
      </c>
      <c r="H86" s="2" t="s">
        <v>451</v>
      </c>
    </row>
    <row r="87" spans="1:8" ht="12">
      <c r="A87" s="1" t="s">
        <v>695</v>
      </c>
      <c r="B87" s="1">
        <v>777</v>
      </c>
      <c r="C87" t="s">
        <v>327</v>
      </c>
      <c r="D87" s="1">
        <v>1996</v>
      </c>
      <c r="E87" t="s">
        <v>328</v>
      </c>
      <c r="F87" t="s">
        <v>713</v>
      </c>
      <c r="G87" s="1">
        <v>76</v>
      </c>
      <c r="H87" s="2" t="s">
        <v>329</v>
      </c>
    </row>
    <row r="88" spans="1:8" ht="12">
      <c r="A88" s="1" t="s">
        <v>695</v>
      </c>
      <c r="B88" s="1">
        <v>778</v>
      </c>
      <c r="C88" t="s">
        <v>570</v>
      </c>
      <c r="D88" s="1">
        <v>1995</v>
      </c>
      <c r="E88" t="s">
        <v>571</v>
      </c>
      <c r="F88" t="s">
        <v>572</v>
      </c>
      <c r="G88" s="1">
        <v>9</v>
      </c>
      <c r="H88" s="2" t="s">
        <v>573</v>
      </c>
    </row>
    <row r="89" spans="1:8" ht="12">
      <c r="A89" s="1" t="s">
        <v>695</v>
      </c>
      <c r="B89" s="1">
        <v>808</v>
      </c>
      <c r="C89" t="s">
        <v>281</v>
      </c>
      <c r="D89" s="1">
        <v>1995</v>
      </c>
      <c r="E89" t="s">
        <v>282</v>
      </c>
      <c r="F89" t="s">
        <v>283</v>
      </c>
      <c r="G89" s="1">
        <v>48</v>
      </c>
      <c r="H89" s="2" t="s">
        <v>284</v>
      </c>
    </row>
    <row r="90" spans="1:8" ht="12">
      <c r="A90" s="1" t="s">
        <v>695</v>
      </c>
      <c r="B90" s="1">
        <v>818</v>
      </c>
      <c r="C90" t="s">
        <v>620</v>
      </c>
      <c r="D90" s="1">
        <v>1995</v>
      </c>
      <c r="E90" t="s">
        <v>621</v>
      </c>
      <c r="F90" t="s">
        <v>622</v>
      </c>
      <c r="G90" s="1">
        <v>56</v>
      </c>
      <c r="H90" s="2" t="s">
        <v>623</v>
      </c>
    </row>
    <row r="91" spans="1:8" ht="12">
      <c r="A91" s="1" t="s">
        <v>695</v>
      </c>
      <c r="B91" s="1">
        <v>819</v>
      </c>
      <c r="C91" t="s">
        <v>202</v>
      </c>
      <c r="D91" s="1">
        <v>1996</v>
      </c>
      <c r="E91" t="s">
        <v>203</v>
      </c>
      <c r="F91" t="s">
        <v>204</v>
      </c>
      <c r="H91" s="2" t="s">
        <v>205</v>
      </c>
    </row>
    <row r="92" spans="1:8" ht="12">
      <c r="A92" s="1" t="s">
        <v>695</v>
      </c>
      <c r="B92" s="1">
        <v>846</v>
      </c>
      <c r="C92" t="s">
        <v>607</v>
      </c>
      <c r="D92" s="1">
        <v>1995</v>
      </c>
      <c r="E92" t="s">
        <v>608</v>
      </c>
      <c r="F92" t="s">
        <v>713</v>
      </c>
      <c r="G92" s="1">
        <v>74</v>
      </c>
      <c r="H92" s="2" t="s">
        <v>609</v>
      </c>
    </row>
    <row r="93" spans="1:8" ht="12">
      <c r="A93" s="1" t="s">
        <v>695</v>
      </c>
      <c r="B93" s="1">
        <v>847</v>
      </c>
      <c r="C93" t="s">
        <v>516</v>
      </c>
      <c r="D93" s="1">
        <v>1997</v>
      </c>
      <c r="E93" t="s">
        <v>517</v>
      </c>
      <c r="F93" t="s">
        <v>518</v>
      </c>
      <c r="G93" s="1">
        <v>84</v>
      </c>
      <c r="H93" s="2" t="s">
        <v>519</v>
      </c>
    </row>
    <row r="94" spans="1:8" ht="12">
      <c r="A94" s="1" t="s">
        <v>695</v>
      </c>
      <c r="B94" s="1">
        <v>891</v>
      </c>
      <c r="C94" t="s">
        <v>561</v>
      </c>
      <c r="D94" s="1">
        <v>1990</v>
      </c>
      <c r="E94" t="s">
        <v>562</v>
      </c>
      <c r="F94" t="s">
        <v>531</v>
      </c>
      <c r="G94" s="1">
        <v>12</v>
      </c>
      <c r="H94" s="2" t="s">
        <v>563</v>
      </c>
    </row>
    <row r="95" spans="1:8" ht="12">
      <c r="A95" s="1" t="s">
        <v>695</v>
      </c>
      <c r="B95" s="1">
        <v>894</v>
      </c>
      <c r="C95" t="s">
        <v>356</v>
      </c>
      <c r="D95" s="1">
        <v>1993</v>
      </c>
      <c r="E95" t="s">
        <v>357</v>
      </c>
      <c r="F95" t="s">
        <v>716</v>
      </c>
      <c r="G95" s="1">
        <v>74</v>
      </c>
      <c r="H95" s="2" t="s">
        <v>358</v>
      </c>
    </row>
    <row r="96" spans="1:8" ht="12">
      <c r="A96" s="1" t="s">
        <v>695</v>
      </c>
      <c r="B96" s="1">
        <v>898</v>
      </c>
      <c r="C96" t="s">
        <v>308</v>
      </c>
      <c r="D96" s="1">
        <v>1990</v>
      </c>
      <c r="E96" t="s">
        <v>309</v>
      </c>
      <c r="F96" t="s">
        <v>310</v>
      </c>
      <c r="G96" s="1">
        <v>126</v>
      </c>
      <c r="H96" s="2" t="s">
        <v>311</v>
      </c>
    </row>
    <row r="97" spans="1:8" ht="12">
      <c r="A97" s="1" t="s">
        <v>695</v>
      </c>
      <c r="B97" s="1">
        <v>916</v>
      </c>
      <c r="C97" t="s">
        <v>264</v>
      </c>
      <c r="D97" s="1">
        <v>1991</v>
      </c>
      <c r="E97" t="s">
        <v>265</v>
      </c>
      <c r="F97" t="s">
        <v>732</v>
      </c>
      <c r="G97" s="1">
        <v>137</v>
      </c>
      <c r="H97" s="2" t="s">
        <v>266</v>
      </c>
    </row>
    <row r="98" spans="1:8" ht="12">
      <c r="A98" s="1" t="s">
        <v>695</v>
      </c>
      <c r="B98" s="1">
        <v>921</v>
      </c>
      <c r="C98" t="s">
        <v>540</v>
      </c>
      <c r="D98" s="1">
        <v>1990</v>
      </c>
      <c r="E98" t="s">
        <v>541</v>
      </c>
      <c r="F98" t="s">
        <v>542</v>
      </c>
      <c r="G98" s="1">
        <v>47</v>
      </c>
      <c r="H98" s="2" t="s">
        <v>543</v>
      </c>
    </row>
    <row r="99" spans="1:8" ht="12">
      <c r="A99" s="1" t="s">
        <v>695</v>
      </c>
      <c r="B99" s="1">
        <v>923</v>
      </c>
      <c r="C99" t="s">
        <v>333</v>
      </c>
      <c r="D99" s="1">
        <v>1991</v>
      </c>
      <c r="E99" t="s">
        <v>334</v>
      </c>
      <c r="F99" t="s">
        <v>323</v>
      </c>
      <c r="G99" s="1">
        <v>23</v>
      </c>
      <c r="H99" s="2" t="s">
        <v>335</v>
      </c>
    </row>
    <row r="100" spans="1:8" ht="12">
      <c r="A100" s="1" t="s">
        <v>695</v>
      </c>
      <c r="B100" s="1">
        <v>928</v>
      </c>
      <c r="C100" t="s">
        <v>220</v>
      </c>
      <c r="D100" s="1">
        <v>1992</v>
      </c>
      <c r="E100" t="s">
        <v>221</v>
      </c>
      <c r="F100" t="s">
        <v>222</v>
      </c>
      <c r="G100" s="1">
        <v>114</v>
      </c>
      <c r="H100" s="2" t="s">
        <v>223</v>
      </c>
    </row>
    <row r="101" spans="1:8" ht="12">
      <c r="A101" s="1" t="s">
        <v>695</v>
      </c>
      <c r="B101" s="1">
        <v>929</v>
      </c>
      <c r="C101" t="s">
        <v>466</v>
      </c>
      <c r="D101" s="1">
        <v>1992</v>
      </c>
      <c r="E101" t="s">
        <v>467</v>
      </c>
      <c r="F101" t="s">
        <v>468</v>
      </c>
      <c r="G101" s="1">
        <v>24</v>
      </c>
      <c r="H101" s="2" t="s">
        <v>469</v>
      </c>
    </row>
    <row r="102" spans="1:8" ht="12">
      <c r="A102" s="1" t="s">
        <v>695</v>
      </c>
      <c r="B102" s="1">
        <v>933</v>
      </c>
      <c r="C102" t="s">
        <v>544</v>
      </c>
      <c r="D102" s="1">
        <v>1990</v>
      </c>
      <c r="E102" t="s">
        <v>545</v>
      </c>
      <c r="F102" t="s">
        <v>709</v>
      </c>
      <c r="G102" s="1">
        <v>78</v>
      </c>
      <c r="H102" s="2" t="s">
        <v>546</v>
      </c>
    </row>
    <row r="103" spans="1:8" ht="12">
      <c r="A103" s="1" t="s">
        <v>695</v>
      </c>
      <c r="B103" s="1">
        <v>947</v>
      </c>
      <c r="C103" t="s">
        <v>193</v>
      </c>
      <c r="D103" s="1">
        <v>1991</v>
      </c>
      <c r="E103" t="s">
        <v>194</v>
      </c>
      <c r="F103" t="s">
        <v>736</v>
      </c>
      <c r="G103" s="1">
        <v>72</v>
      </c>
      <c r="H103" s="2" t="s">
        <v>195</v>
      </c>
    </row>
    <row r="104" spans="1:8" ht="12">
      <c r="A104" s="1" t="s">
        <v>695</v>
      </c>
      <c r="B104" s="1">
        <v>957</v>
      </c>
      <c r="C104" t="s">
        <v>455</v>
      </c>
      <c r="D104" s="1">
        <v>1991</v>
      </c>
      <c r="E104" t="s">
        <v>456</v>
      </c>
      <c r="F104" t="s">
        <v>457</v>
      </c>
      <c r="G104" s="1">
        <v>14</v>
      </c>
      <c r="H104" s="2" t="s">
        <v>458</v>
      </c>
    </row>
    <row r="105" spans="1:8" ht="12">
      <c r="A105" s="1" t="s">
        <v>695</v>
      </c>
      <c r="B105" s="1">
        <v>970</v>
      </c>
      <c r="C105" t="s">
        <v>338</v>
      </c>
      <c r="D105" s="1">
        <v>1993</v>
      </c>
      <c r="E105" t="s">
        <v>339</v>
      </c>
      <c r="F105" t="s">
        <v>419</v>
      </c>
      <c r="G105" s="1">
        <v>61</v>
      </c>
      <c r="H105" s="2" t="s">
        <v>593</v>
      </c>
    </row>
    <row r="106" spans="1:8" ht="12">
      <c r="A106" s="1" t="s">
        <v>695</v>
      </c>
      <c r="B106" s="1">
        <v>981</v>
      </c>
      <c r="C106" t="s">
        <v>247</v>
      </c>
      <c r="D106" s="1">
        <v>1991</v>
      </c>
      <c r="E106" t="s">
        <v>248</v>
      </c>
      <c r="F106" t="s">
        <v>510</v>
      </c>
      <c r="G106" s="1">
        <v>36</v>
      </c>
      <c r="H106" s="2" t="s">
        <v>249</v>
      </c>
    </row>
    <row r="107" spans="1:8" ht="12">
      <c r="A107" s="1" t="s">
        <v>695</v>
      </c>
      <c r="B107" s="1">
        <v>995</v>
      </c>
      <c r="C107" t="s">
        <v>305</v>
      </c>
      <c r="D107" s="1">
        <v>1993</v>
      </c>
      <c r="E107" t="s">
        <v>306</v>
      </c>
      <c r="F107" t="s">
        <v>702</v>
      </c>
      <c r="G107" s="1">
        <v>93</v>
      </c>
      <c r="H107" s="2" t="s">
        <v>307</v>
      </c>
    </row>
    <row r="108" spans="1:8" ht="12">
      <c r="A108" s="1" t="s">
        <v>695</v>
      </c>
      <c r="B108" s="1">
        <v>1001</v>
      </c>
      <c r="C108" t="s">
        <v>177</v>
      </c>
      <c r="D108" s="1">
        <v>1991</v>
      </c>
      <c r="E108" t="s">
        <v>178</v>
      </c>
      <c r="F108" t="s">
        <v>385</v>
      </c>
      <c r="G108" s="1">
        <v>213</v>
      </c>
      <c r="H108" s="2" t="s">
        <v>179</v>
      </c>
    </row>
    <row r="109" spans="1:8" ht="12">
      <c r="A109" s="1" t="s">
        <v>695</v>
      </c>
      <c r="B109" s="1">
        <v>1003</v>
      </c>
      <c r="C109" t="s">
        <v>564</v>
      </c>
      <c r="D109" s="1">
        <v>1992</v>
      </c>
      <c r="E109" t="s">
        <v>565</v>
      </c>
      <c r="F109" t="s">
        <v>702</v>
      </c>
      <c r="G109" s="1">
        <v>91</v>
      </c>
      <c r="H109" s="2" t="s">
        <v>566</v>
      </c>
    </row>
    <row r="110" spans="1:8" ht="12">
      <c r="A110" s="1" t="s">
        <v>695</v>
      </c>
      <c r="B110" s="1">
        <v>1007</v>
      </c>
      <c r="C110" t="s">
        <v>436</v>
      </c>
      <c r="D110" s="1">
        <v>1990</v>
      </c>
      <c r="E110" t="s">
        <v>437</v>
      </c>
      <c r="F110" t="s">
        <v>438</v>
      </c>
      <c r="G110" s="1">
        <v>31</v>
      </c>
      <c r="H110" s="2" t="s">
        <v>439</v>
      </c>
    </row>
    <row r="111" spans="1:8" ht="12">
      <c r="A111" s="1" t="s">
        <v>695</v>
      </c>
      <c r="B111" s="1">
        <v>1008</v>
      </c>
      <c r="C111" t="s">
        <v>301</v>
      </c>
      <c r="D111" s="1">
        <v>1993</v>
      </c>
      <c r="E111" t="s">
        <v>302</v>
      </c>
      <c r="F111" t="s">
        <v>303</v>
      </c>
      <c r="G111" s="1">
        <v>30</v>
      </c>
      <c r="H111" s="2" t="s">
        <v>304</v>
      </c>
    </row>
    <row r="112" spans="1:8" ht="12">
      <c r="A112" s="1" t="s">
        <v>695</v>
      </c>
      <c r="B112" s="1">
        <v>1009</v>
      </c>
      <c r="C112" t="s">
        <v>446</v>
      </c>
      <c r="D112" s="1">
        <v>1993</v>
      </c>
      <c r="E112" t="s">
        <v>447</v>
      </c>
      <c r="F112" t="s">
        <v>506</v>
      </c>
      <c r="G112" s="1">
        <v>62</v>
      </c>
      <c r="H112" s="2" t="s">
        <v>448</v>
      </c>
    </row>
    <row r="113" spans="1:8" ht="12">
      <c r="A113" s="1" t="s">
        <v>695</v>
      </c>
      <c r="B113" s="1">
        <v>1018</v>
      </c>
      <c r="C113" t="s">
        <v>196</v>
      </c>
      <c r="D113" s="1">
        <v>1993</v>
      </c>
      <c r="E113" t="s">
        <v>197</v>
      </c>
      <c r="F113" t="s">
        <v>716</v>
      </c>
      <c r="G113" s="1">
        <v>74</v>
      </c>
      <c r="H113" s="2" t="s">
        <v>198</v>
      </c>
    </row>
    <row r="114" spans="1:8" ht="12">
      <c r="A114" s="1" t="s">
        <v>695</v>
      </c>
      <c r="B114" s="1">
        <v>1033</v>
      </c>
      <c r="C114" t="s">
        <v>183</v>
      </c>
      <c r="D114" s="1">
        <v>1992</v>
      </c>
      <c r="E114" t="s">
        <v>184</v>
      </c>
      <c r="F114" t="s">
        <v>732</v>
      </c>
      <c r="G114" s="1">
        <v>139</v>
      </c>
      <c r="H114" s="2" t="s">
        <v>185</v>
      </c>
    </row>
    <row r="115" spans="1:8" ht="12">
      <c r="A115" s="1" t="s">
        <v>695</v>
      </c>
      <c r="B115" s="1">
        <v>1036</v>
      </c>
      <c r="C115" t="s">
        <v>171</v>
      </c>
      <c r="D115" s="1">
        <v>1993</v>
      </c>
      <c r="E115" t="s">
        <v>172</v>
      </c>
      <c r="F115" t="s">
        <v>385</v>
      </c>
      <c r="G115" s="1">
        <v>249</v>
      </c>
      <c r="H115" s="2" t="s">
        <v>173</v>
      </c>
    </row>
    <row r="116" spans="1:8" ht="12">
      <c r="A116" s="1" t="s">
        <v>695</v>
      </c>
      <c r="B116" s="1">
        <v>1040</v>
      </c>
      <c r="C116" t="s">
        <v>361</v>
      </c>
      <c r="D116" s="1">
        <v>1992</v>
      </c>
      <c r="E116" t="s">
        <v>362</v>
      </c>
      <c r="F116" t="s">
        <v>713</v>
      </c>
      <c r="G116" s="1">
        <v>65</v>
      </c>
      <c r="H116" s="2" t="s">
        <v>363</v>
      </c>
    </row>
    <row r="117" spans="1:8" ht="12">
      <c r="A117" s="1" t="s">
        <v>695</v>
      </c>
      <c r="B117" s="1">
        <v>1045</v>
      </c>
      <c r="C117" t="s">
        <v>718</v>
      </c>
      <c r="D117" s="1">
        <v>1990</v>
      </c>
      <c r="E117" t="s">
        <v>719</v>
      </c>
      <c r="F117" t="s">
        <v>720</v>
      </c>
      <c r="G117" s="1">
        <v>23</v>
      </c>
      <c r="H117" s="2" t="s">
        <v>721</v>
      </c>
    </row>
    <row r="118" spans="1:8" ht="12">
      <c r="A118" s="1" t="s">
        <v>695</v>
      </c>
      <c r="B118" s="1">
        <v>1054</v>
      </c>
      <c r="C118" t="s">
        <v>587</v>
      </c>
      <c r="D118" s="1">
        <v>1993</v>
      </c>
      <c r="E118" t="s">
        <v>588</v>
      </c>
      <c r="F118" t="s">
        <v>732</v>
      </c>
      <c r="G118" s="1">
        <v>141</v>
      </c>
      <c r="H118" s="2" t="s">
        <v>589</v>
      </c>
    </row>
    <row r="119" spans="1:8" ht="12">
      <c r="A119" s="1" t="s">
        <v>695</v>
      </c>
      <c r="B119" s="1">
        <v>1072</v>
      </c>
      <c r="C119" t="s">
        <v>340</v>
      </c>
      <c r="D119" s="1">
        <v>1993</v>
      </c>
      <c r="E119" t="s">
        <v>341</v>
      </c>
      <c r="F119" t="s">
        <v>702</v>
      </c>
      <c r="G119" s="1">
        <v>95</v>
      </c>
      <c r="H119" s="2" t="s">
        <v>342</v>
      </c>
    </row>
    <row r="120" spans="1:8" ht="12">
      <c r="A120" s="1" t="s">
        <v>695</v>
      </c>
      <c r="B120" s="1">
        <v>1077</v>
      </c>
      <c r="C120" t="s">
        <v>748</v>
      </c>
      <c r="D120" s="1">
        <v>1993</v>
      </c>
      <c r="E120" t="s">
        <v>597</v>
      </c>
      <c r="F120" t="s">
        <v>716</v>
      </c>
      <c r="G120" s="1">
        <v>74</v>
      </c>
      <c r="H120" s="2" t="s">
        <v>598</v>
      </c>
    </row>
    <row r="121" spans="1:8" ht="12">
      <c r="A121" s="1" t="s">
        <v>695</v>
      </c>
      <c r="B121" s="1">
        <v>1079</v>
      </c>
      <c r="C121" t="s">
        <v>227</v>
      </c>
      <c r="D121" s="1">
        <v>1991</v>
      </c>
      <c r="E121" t="s">
        <v>228</v>
      </c>
      <c r="F121" t="s">
        <v>229</v>
      </c>
      <c r="G121" s="1">
        <v>33</v>
      </c>
      <c r="H121" s="2" t="s">
        <v>230</v>
      </c>
    </row>
    <row r="122" spans="1:8" ht="12">
      <c r="A122" s="1" t="s">
        <v>695</v>
      </c>
      <c r="B122" s="1">
        <v>1084</v>
      </c>
      <c r="C122" t="s">
        <v>440</v>
      </c>
      <c r="D122" s="1">
        <v>1990</v>
      </c>
      <c r="E122" t="s">
        <v>441</v>
      </c>
      <c r="F122" t="s">
        <v>713</v>
      </c>
      <c r="G122" s="1">
        <v>57</v>
      </c>
      <c r="H122" s="2" t="s">
        <v>442</v>
      </c>
    </row>
    <row r="123" spans="1:8" ht="12">
      <c r="A123" s="1" t="s">
        <v>695</v>
      </c>
      <c r="B123" s="1">
        <v>1092</v>
      </c>
      <c r="C123" t="s">
        <v>537</v>
      </c>
      <c r="D123" s="1">
        <v>1991</v>
      </c>
      <c r="E123" t="s">
        <v>538</v>
      </c>
      <c r="F123" t="s">
        <v>732</v>
      </c>
      <c r="G123" s="1">
        <v>138</v>
      </c>
      <c r="H123" s="2" t="s">
        <v>539</v>
      </c>
    </row>
    <row r="124" spans="1:8" ht="12">
      <c r="A124" s="1" t="s">
        <v>695</v>
      </c>
      <c r="B124" s="1">
        <v>1105</v>
      </c>
      <c r="C124" t="s">
        <v>231</v>
      </c>
      <c r="D124" s="1">
        <v>1987</v>
      </c>
      <c r="E124" t="s">
        <v>232</v>
      </c>
      <c r="F124" t="s">
        <v>636</v>
      </c>
      <c r="G124" s="1">
        <v>69</v>
      </c>
      <c r="H124" s="2" t="s">
        <v>233</v>
      </c>
    </row>
    <row r="125" spans="1:8" ht="12">
      <c r="A125" s="1" t="s">
        <v>695</v>
      </c>
      <c r="B125" s="1">
        <v>1112</v>
      </c>
      <c r="C125" t="s">
        <v>421</v>
      </c>
      <c r="D125" s="1">
        <v>1985</v>
      </c>
      <c r="E125" t="s">
        <v>422</v>
      </c>
      <c r="F125" t="s">
        <v>423</v>
      </c>
      <c r="G125" s="1">
        <v>23</v>
      </c>
      <c r="H125" s="2" t="s">
        <v>424</v>
      </c>
    </row>
    <row r="126" spans="1:8" ht="12">
      <c r="A126" s="1" t="s">
        <v>695</v>
      </c>
      <c r="B126" s="1">
        <v>1137</v>
      </c>
      <c r="C126" t="s">
        <v>315</v>
      </c>
      <c r="D126" s="1">
        <v>1989</v>
      </c>
      <c r="E126" t="s">
        <v>316</v>
      </c>
      <c r="F126" t="s">
        <v>740</v>
      </c>
      <c r="G126" s="1">
        <v>17</v>
      </c>
      <c r="H126" s="2" t="s">
        <v>317</v>
      </c>
    </row>
    <row r="127" spans="1:8" ht="12">
      <c r="A127" s="1" t="s">
        <v>695</v>
      </c>
      <c r="B127" s="1">
        <v>1139</v>
      </c>
      <c r="C127" t="s">
        <v>550</v>
      </c>
      <c r="D127" s="1">
        <v>1985</v>
      </c>
      <c r="E127" t="s">
        <v>551</v>
      </c>
      <c r="F127" t="s">
        <v>716</v>
      </c>
      <c r="G127" s="1">
        <v>66</v>
      </c>
      <c r="H127" s="2" t="s">
        <v>552</v>
      </c>
    </row>
    <row r="128" spans="1:8" ht="12">
      <c r="A128" s="1" t="s">
        <v>695</v>
      </c>
      <c r="B128" s="1">
        <v>1142</v>
      </c>
      <c r="C128" t="s">
        <v>488</v>
      </c>
      <c r="D128" s="1">
        <v>1987</v>
      </c>
      <c r="E128" t="s">
        <v>489</v>
      </c>
      <c r="F128" t="s">
        <v>490</v>
      </c>
      <c r="G128" s="1">
        <v>57</v>
      </c>
      <c r="H128" s="2" t="s">
        <v>491</v>
      </c>
    </row>
    <row r="129" spans="1:8" ht="12">
      <c r="A129" s="1" t="s">
        <v>695</v>
      </c>
      <c r="B129" s="1">
        <v>1161</v>
      </c>
      <c r="C129" t="s">
        <v>189</v>
      </c>
      <c r="D129" s="1">
        <v>1988</v>
      </c>
      <c r="E129" t="s">
        <v>190</v>
      </c>
      <c r="F129" t="s">
        <v>191</v>
      </c>
      <c r="G129" s="1">
        <v>31</v>
      </c>
      <c r="H129" s="2" t="s">
        <v>192</v>
      </c>
    </row>
    <row r="130" spans="1:8" ht="12">
      <c r="A130" s="1" t="s">
        <v>695</v>
      </c>
      <c r="B130" s="1">
        <v>1174</v>
      </c>
      <c r="C130" t="s">
        <v>168</v>
      </c>
      <c r="D130" s="1">
        <v>1987</v>
      </c>
      <c r="E130" t="s">
        <v>169</v>
      </c>
      <c r="F130" t="s">
        <v>732</v>
      </c>
      <c r="G130" s="1">
        <v>130</v>
      </c>
      <c r="H130" s="2" t="s">
        <v>170</v>
      </c>
    </row>
    <row r="131" spans="1:8" ht="12">
      <c r="A131" s="1" t="s">
        <v>695</v>
      </c>
      <c r="B131" s="1">
        <v>1178</v>
      </c>
      <c r="C131" t="s">
        <v>295</v>
      </c>
      <c r="D131" s="1">
        <v>1988</v>
      </c>
      <c r="E131" t="s">
        <v>296</v>
      </c>
      <c r="F131" t="s">
        <v>724</v>
      </c>
      <c r="G131" s="1">
        <v>38</v>
      </c>
      <c r="H131" s="2" t="s">
        <v>297</v>
      </c>
    </row>
    <row r="132" spans="1:8" ht="12">
      <c r="A132" s="1" t="s">
        <v>695</v>
      </c>
      <c r="B132" s="1">
        <v>1189</v>
      </c>
      <c r="C132" t="s">
        <v>325</v>
      </c>
      <c r="D132" s="1">
        <v>1989</v>
      </c>
      <c r="E132" t="s">
        <v>326</v>
      </c>
      <c r="F132" t="s">
        <v>636</v>
      </c>
      <c r="G132" s="1">
        <v>83</v>
      </c>
      <c r="H132" s="2" t="s">
        <v>270</v>
      </c>
    </row>
    <row r="133" spans="1:8" ht="12">
      <c r="A133" s="1" t="s">
        <v>695</v>
      </c>
      <c r="B133" s="1">
        <v>1197</v>
      </c>
      <c r="C133" t="s">
        <v>642</v>
      </c>
      <c r="D133" s="1">
        <v>1989</v>
      </c>
      <c r="E133" t="s">
        <v>643</v>
      </c>
      <c r="F133" t="s">
        <v>644</v>
      </c>
      <c r="G133" s="1">
        <v>62</v>
      </c>
      <c r="H133" s="2" t="s">
        <v>645</v>
      </c>
    </row>
    <row r="134" spans="1:8" ht="12">
      <c r="A134" s="1" t="s">
        <v>695</v>
      </c>
      <c r="B134" s="1">
        <v>1203</v>
      </c>
      <c r="C134" t="s">
        <v>630</v>
      </c>
      <c r="D134" s="1">
        <v>1989</v>
      </c>
      <c r="E134" t="s">
        <v>631</v>
      </c>
      <c r="F134" t="s">
        <v>632</v>
      </c>
      <c r="G134" s="1">
        <v>115</v>
      </c>
      <c r="H134" s="2" t="s">
        <v>633</v>
      </c>
    </row>
    <row r="135" spans="1:8" ht="12">
      <c r="A135" s="1" t="s">
        <v>695</v>
      </c>
      <c r="B135" s="1">
        <v>1208</v>
      </c>
      <c r="C135" t="s">
        <v>483</v>
      </c>
      <c r="D135" s="1">
        <v>1989</v>
      </c>
      <c r="E135" t="s">
        <v>484</v>
      </c>
      <c r="F135" t="s">
        <v>702</v>
      </c>
      <c r="G135" s="1">
        <v>81</v>
      </c>
      <c r="H135" s="2" t="s">
        <v>485</v>
      </c>
    </row>
    <row r="136" spans="1:8" ht="12">
      <c r="A136" s="1" t="s">
        <v>695</v>
      </c>
      <c r="B136" s="1">
        <v>1223</v>
      </c>
      <c r="C136" t="s">
        <v>590</v>
      </c>
      <c r="D136" s="1">
        <v>1989</v>
      </c>
      <c r="E136" t="s">
        <v>591</v>
      </c>
      <c r="F136" t="s">
        <v>592</v>
      </c>
      <c r="G136" s="1">
        <v>29</v>
      </c>
      <c r="H136" s="2" t="s">
        <v>593</v>
      </c>
    </row>
    <row r="137" spans="1:8" ht="12">
      <c r="A137" s="1" t="s">
        <v>695</v>
      </c>
      <c r="B137" s="1">
        <v>1227</v>
      </c>
      <c r="C137" t="s">
        <v>275</v>
      </c>
      <c r="D137" s="1">
        <v>1987</v>
      </c>
      <c r="E137" t="s">
        <v>276</v>
      </c>
      <c r="F137" t="s">
        <v>636</v>
      </c>
      <c r="G137" s="1">
        <v>69</v>
      </c>
      <c r="H137" s="2">
        <v>37026</v>
      </c>
    </row>
    <row r="138" spans="1:8" ht="12">
      <c r="A138" s="1" t="s">
        <v>695</v>
      </c>
      <c r="B138" s="1">
        <v>1240</v>
      </c>
      <c r="C138" t="s">
        <v>653</v>
      </c>
      <c r="D138" s="1">
        <v>1988</v>
      </c>
      <c r="E138" t="s">
        <v>495</v>
      </c>
      <c r="F138" t="s">
        <v>496</v>
      </c>
      <c r="G138" s="1">
        <v>9</v>
      </c>
      <c r="H138" s="2" t="s">
        <v>497</v>
      </c>
    </row>
    <row r="139" spans="1:8" ht="12">
      <c r="A139" s="1" t="s">
        <v>695</v>
      </c>
      <c r="B139" s="1">
        <v>1246</v>
      </c>
      <c r="C139" t="s">
        <v>372</v>
      </c>
      <c r="D139" s="1">
        <v>1985</v>
      </c>
      <c r="E139" t="s">
        <v>373</v>
      </c>
      <c r="F139" t="s">
        <v>702</v>
      </c>
      <c r="G139" s="1">
        <v>67</v>
      </c>
      <c r="H139" s="2" t="s">
        <v>374</v>
      </c>
    </row>
    <row r="140" spans="1:8" ht="12">
      <c r="A140" s="1" t="s">
        <v>695</v>
      </c>
      <c r="B140" s="1">
        <v>1254</v>
      </c>
      <c r="C140" t="s">
        <v>387</v>
      </c>
      <c r="D140" s="1">
        <v>1988</v>
      </c>
      <c r="E140" t="s">
        <v>388</v>
      </c>
      <c r="F140" t="s">
        <v>542</v>
      </c>
      <c r="G140" s="1">
        <v>45</v>
      </c>
      <c r="H140" s="2" t="s">
        <v>389</v>
      </c>
    </row>
    <row r="141" spans="1:8" ht="12">
      <c r="A141" s="1" t="s">
        <v>695</v>
      </c>
      <c r="B141" s="1">
        <v>1259</v>
      </c>
      <c r="C141" t="s">
        <v>298</v>
      </c>
      <c r="D141" s="1">
        <v>1988</v>
      </c>
      <c r="E141" t="s">
        <v>299</v>
      </c>
      <c r="F141" t="s">
        <v>405</v>
      </c>
      <c r="G141" s="1">
        <v>66</v>
      </c>
      <c r="H141" s="2" t="s">
        <v>300</v>
      </c>
    </row>
    <row r="142" spans="1:8" ht="12">
      <c r="A142" s="1" t="s">
        <v>695</v>
      </c>
      <c r="B142" s="1">
        <v>1262</v>
      </c>
      <c r="C142" t="s">
        <v>722</v>
      </c>
      <c r="D142" s="1">
        <v>1985</v>
      </c>
      <c r="E142" t="s">
        <v>723</v>
      </c>
      <c r="F142" t="s">
        <v>724</v>
      </c>
      <c r="G142" s="1">
        <v>35</v>
      </c>
      <c r="H142" s="2" t="s">
        <v>725</v>
      </c>
    </row>
    <row r="143" spans="1:8" ht="12">
      <c r="A143" s="1" t="s">
        <v>695</v>
      </c>
      <c r="B143" s="1">
        <v>1291</v>
      </c>
      <c r="C143" t="s">
        <v>745</v>
      </c>
      <c r="D143" s="1">
        <v>1988</v>
      </c>
      <c r="E143" t="s">
        <v>746</v>
      </c>
      <c r="F143" t="s">
        <v>713</v>
      </c>
      <c r="G143" s="1">
        <v>53</v>
      </c>
      <c r="H143" s="2" t="s">
        <v>747</v>
      </c>
    </row>
    <row r="144" spans="1:8" ht="12">
      <c r="A144" s="1" t="s">
        <v>695</v>
      </c>
      <c r="B144" s="1">
        <v>1292</v>
      </c>
      <c r="C144" t="s">
        <v>403</v>
      </c>
      <c r="D144" s="1">
        <v>1989</v>
      </c>
      <c r="E144" t="s">
        <v>404</v>
      </c>
      <c r="F144" t="s">
        <v>405</v>
      </c>
      <c r="G144" s="1">
        <v>67</v>
      </c>
      <c r="H144" s="2" t="s">
        <v>406</v>
      </c>
    </row>
    <row r="145" spans="1:8" ht="12">
      <c r="A145" s="1" t="s">
        <v>695</v>
      </c>
      <c r="B145" s="1">
        <v>1293</v>
      </c>
      <c r="C145" t="s">
        <v>312</v>
      </c>
      <c r="D145" s="1">
        <v>1984</v>
      </c>
      <c r="E145" t="s">
        <v>313</v>
      </c>
      <c r="F145" t="s">
        <v>427</v>
      </c>
      <c r="G145" s="1">
        <v>309</v>
      </c>
      <c r="H145" s="2" t="s">
        <v>314</v>
      </c>
    </row>
    <row r="146" spans="1:8" ht="12">
      <c r="A146" s="1" t="s">
        <v>695</v>
      </c>
      <c r="B146" s="1">
        <v>1298</v>
      </c>
      <c r="C146" t="s">
        <v>244</v>
      </c>
      <c r="D146" s="1">
        <v>1984</v>
      </c>
      <c r="E146" t="s">
        <v>245</v>
      </c>
      <c r="F146" t="s">
        <v>385</v>
      </c>
      <c r="G146" s="1">
        <v>114</v>
      </c>
      <c r="H146" s="2" t="s">
        <v>246</v>
      </c>
    </row>
    <row r="147" spans="1:8" ht="12">
      <c r="A147" s="1" t="s">
        <v>695</v>
      </c>
      <c r="B147" s="1">
        <v>1313</v>
      </c>
      <c r="C147" t="s">
        <v>95</v>
      </c>
      <c r="D147" s="1">
        <v>2001</v>
      </c>
      <c r="E147" t="s">
        <v>96</v>
      </c>
      <c r="F147" t="s">
        <v>716</v>
      </c>
      <c r="G147" s="1">
        <v>82</v>
      </c>
      <c r="H147" s="2" t="s">
        <v>97</v>
      </c>
    </row>
    <row r="148" spans="1:8" ht="12">
      <c r="A148" s="1" t="s">
        <v>695</v>
      </c>
      <c r="B148" s="1">
        <v>1314</v>
      </c>
      <c r="C148" t="s">
        <v>580</v>
      </c>
      <c r="D148" s="1">
        <v>2000</v>
      </c>
      <c r="E148" t="s">
        <v>581</v>
      </c>
      <c r="F148" t="s">
        <v>720</v>
      </c>
      <c r="G148" s="1">
        <v>45</v>
      </c>
      <c r="H148" s="2" t="s">
        <v>582</v>
      </c>
    </row>
    <row r="149" spans="1:8" ht="12">
      <c r="A149" s="1" t="s">
        <v>695</v>
      </c>
      <c r="B149" s="1">
        <v>1316</v>
      </c>
      <c r="C149" t="s">
        <v>650</v>
      </c>
      <c r="D149" s="1">
        <v>2000</v>
      </c>
      <c r="E149" t="s">
        <v>651</v>
      </c>
      <c r="F149" t="s">
        <v>716</v>
      </c>
      <c r="G149" s="1">
        <v>81</v>
      </c>
      <c r="H149" s="2" t="s">
        <v>652</v>
      </c>
    </row>
    <row r="150" spans="1:8" ht="12">
      <c r="A150" s="1" t="s">
        <v>695</v>
      </c>
      <c r="B150" s="1">
        <v>1332</v>
      </c>
      <c r="C150" t="s">
        <v>318</v>
      </c>
      <c r="D150" s="1">
        <v>1998</v>
      </c>
      <c r="E150" t="s">
        <v>319</v>
      </c>
      <c r="F150" t="s">
        <v>716</v>
      </c>
      <c r="G150" s="1">
        <v>79</v>
      </c>
      <c r="H150" s="2" t="s">
        <v>320</v>
      </c>
    </row>
    <row r="151" spans="1:8" ht="12">
      <c r="A151" s="1" t="s">
        <v>695</v>
      </c>
      <c r="B151" s="1">
        <v>1339</v>
      </c>
      <c r="C151" t="s">
        <v>476</v>
      </c>
      <c r="D151" s="1">
        <v>1997</v>
      </c>
      <c r="E151" t="s">
        <v>477</v>
      </c>
      <c r="F151" t="s">
        <v>478</v>
      </c>
      <c r="G151" s="1">
        <v>10</v>
      </c>
      <c r="H151" s="2" t="s">
        <v>479</v>
      </c>
    </row>
    <row r="152" spans="1:8" ht="12">
      <c r="A152" s="1" t="s">
        <v>695</v>
      </c>
      <c r="B152" s="1">
        <v>1342</v>
      </c>
      <c r="C152" t="s">
        <v>748</v>
      </c>
      <c r="D152" s="1">
        <v>1997</v>
      </c>
      <c r="E152" t="s">
        <v>359</v>
      </c>
      <c r="F152" t="s">
        <v>716</v>
      </c>
      <c r="G152" s="1">
        <v>78</v>
      </c>
      <c r="H152" s="2" t="s">
        <v>360</v>
      </c>
    </row>
    <row r="153" spans="1:8" ht="12">
      <c r="A153" s="1" t="s">
        <v>695</v>
      </c>
      <c r="B153" s="1">
        <v>1351</v>
      </c>
      <c r="C153" t="s">
        <v>726</v>
      </c>
      <c r="D153" s="1">
        <v>1995</v>
      </c>
      <c r="E153" t="s">
        <v>727</v>
      </c>
      <c r="F153" t="s">
        <v>728</v>
      </c>
      <c r="G153" s="1">
        <v>68</v>
      </c>
      <c r="H153" s="2" t="s">
        <v>729</v>
      </c>
    </row>
    <row r="154" spans="1:8" ht="12">
      <c r="A154" s="1" t="s">
        <v>695</v>
      </c>
      <c r="B154" s="1">
        <v>1354</v>
      </c>
      <c r="C154" t="s">
        <v>498</v>
      </c>
      <c r="D154" s="1">
        <v>1995</v>
      </c>
      <c r="E154" t="s">
        <v>499</v>
      </c>
      <c r="F154" t="s">
        <v>709</v>
      </c>
      <c r="G154" s="1">
        <v>83</v>
      </c>
      <c r="H154" s="2" t="s">
        <v>500</v>
      </c>
    </row>
    <row r="155" spans="1:8" ht="12">
      <c r="A155" s="1" t="s">
        <v>695</v>
      </c>
      <c r="B155" s="1">
        <v>1360</v>
      </c>
      <c r="C155" t="s">
        <v>529</v>
      </c>
      <c r="D155" s="1">
        <v>1993</v>
      </c>
      <c r="E155" t="s">
        <v>530</v>
      </c>
      <c r="F155" t="s">
        <v>531</v>
      </c>
      <c r="G155" s="1">
        <v>15</v>
      </c>
      <c r="H155" s="2" t="s">
        <v>532</v>
      </c>
    </row>
    <row r="156" spans="1:8" ht="12">
      <c r="A156" s="1" t="s">
        <v>695</v>
      </c>
      <c r="B156" s="1">
        <v>1363</v>
      </c>
      <c r="C156" t="s">
        <v>234</v>
      </c>
      <c r="D156" s="1">
        <v>1992</v>
      </c>
      <c r="E156" t="s">
        <v>235</v>
      </c>
      <c r="F156" t="s">
        <v>510</v>
      </c>
      <c r="G156" s="1">
        <v>37</v>
      </c>
      <c r="H156" s="2" t="s">
        <v>236</v>
      </c>
    </row>
    <row r="157" spans="1:8" ht="12">
      <c r="A157" s="1" t="s">
        <v>695</v>
      </c>
      <c r="B157" s="1">
        <v>1364</v>
      </c>
      <c r="C157" t="s">
        <v>217</v>
      </c>
      <c r="D157" s="1">
        <v>1992</v>
      </c>
      <c r="E157" t="s">
        <v>218</v>
      </c>
      <c r="F157" t="s">
        <v>385</v>
      </c>
      <c r="G157" s="1">
        <v>240</v>
      </c>
      <c r="H157" s="2" t="s">
        <v>219</v>
      </c>
    </row>
    <row r="158" spans="1:8" ht="12">
      <c r="A158" s="1" t="s">
        <v>695</v>
      </c>
      <c r="B158" s="1">
        <v>1370</v>
      </c>
      <c r="C158" t="s">
        <v>533</v>
      </c>
      <c r="D158" s="1">
        <v>1990</v>
      </c>
      <c r="E158" t="s">
        <v>534</v>
      </c>
      <c r="F158" t="s">
        <v>535</v>
      </c>
      <c r="G158" s="1">
        <v>13</v>
      </c>
      <c r="H158" s="2" t="s">
        <v>536</v>
      </c>
    </row>
    <row r="159" spans="1:8" ht="12">
      <c r="A159" s="1" t="s">
        <v>695</v>
      </c>
      <c r="B159" s="1">
        <v>1383</v>
      </c>
      <c r="C159" t="s">
        <v>174</v>
      </c>
      <c r="D159" s="1">
        <v>1987</v>
      </c>
      <c r="E159" t="s">
        <v>175</v>
      </c>
      <c r="F159" t="s">
        <v>716</v>
      </c>
      <c r="G159" s="1">
        <v>68</v>
      </c>
      <c r="H159" s="2" t="s">
        <v>176</v>
      </c>
    </row>
    <row r="160" spans="1:8" ht="12">
      <c r="A160" s="1" t="s">
        <v>695</v>
      </c>
      <c r="B160" s="1">
        <v>1388</v>
      </c>
      <c r="C160" t="s">
        <v>627</v>
      </c>
      <c r="D160" s="1">
        <v>1987</v>
      </c>
      <c r="E160" t="s">
        <v>628</v>
      </c>
      <c r="F160" t="s">
        <v>702</v>
      </c>
      <c r="G160" s="1">
        <v>71</v>
      </c>
      <c r="H160" s="2" t="s">
        <v>629</v>
      </c>
    </row>
    <row r="161" spans="1:8" ht="12">
      <c r="A161" s="1" t="s">
        <v>695</v>
      </c>
      <c r="B161" s="1">
        <v>1391</v>
      </c>
      <c r="C161" t="s">
        <v>375</v>
      </c>
      <c r="D161" s="1">
        <v>1986</v>
      </c>
      <c r="E161" t="s">
        <v>376</v>
      </c>
      <c r="F161" t="s">
        <v>531</v>
      </c>
      <c r="G161" s="1">
        <v>8</v>
      </c>
      <c r="H161" s="2" t="s">
        <v>377</v>
      </c>
    </row>
    <row r="162" spans="1:8" ht="12">
      <c r="A162" s="1" t="s">
        <v>695</v>
      </c>
      <c r="B162" s="1">
        <v>1400</v>
      </c>
      <c r="C162" t="s">
        <v>459</v>
      </c>
      <c r="D162" s="1">
        <v>1985</v>
      </c>
      <c r="E162" t="s">
        <v>460</v>
      </c>
      <c r="F162" t="s">
        <v>461</v>
      </c>
      <c r="G162" s="1">
        <v>34</v>
      </c>
      <c r="H162" s="2" t="s">
        <v>462</v>
      </c>
    </row>
    <row r="163" spans="1:8" ht="12">
      <c r="A163" s="1" t="s">
        <v>695</v>
      </c>
      <c r="B163" s="1">
        <v>1404</v>
      </c>
      <c r="C163" t="s">
        <v>199</v>
      </c>
      <c r="D163" s="1">
        <v>1985</v>
      </c>
      <c r="E163" t="s">
        <v>200</v>
      </c>
      <c r="F163" t="s">
        <v>702</v>
      </c>
      <c r="G163" s="1">
        <v>66</v>
      </c>
      <c r="H163" s="2" t="s">
        <v>201</v>
      </c>
    </row>
    <row r="164" spans="1:8" ht="12">
      <c r="A164" s="1" t="s">
        <v>695</v>
      </c>
      <c r="B164" s="1">
        <v>1409</v>
      </c>
      <c r="C164" t="s">
        <v>412</v>
      </c>
      <c r="D164" s="1">
        <v>1984</v>
      </c>
      <c r="E164" t="s">
        <v>251</v>
      </c>
      <c r="F164" t="s">
        <v>636</v>
      </c>
      <c r="G164" s="1">
        <v>58</v>
      </c>
      <c r="H164" s="2" t="s">
        <v>252</v>
      </c>
    </row>
    <row r="165" spans="1:8" ht="12">
      <c r="A165" s="1" t="s">
        <v>695</v>
      </c>
      <c r="B165" s="1">
        <v>1417</v>
      </c>
      <c r="C165" t="s">
        <v>700</v>
      </c>
      <c r="D165" s="1">
        <v>2000</v>
      </c>
      <c r="E165" t="s">
        <v>701</v>
      </c>
      <c r="F165" t="s">
        <v>702</v>
      </c>
      <c r="G165" s="1">
        <v>123</v>
      </c>
      <c r="H165" s="2" t="s">
        <v>703</v>
      </c>
    </row>
    <row r="166" spans="1:8" ht="12">
      <c r="A166" s="1" t="s">
        <v>695</v>
      </c>
      <c r="B166" s="1">
        <v>1428</v>
      </c>
      <c r="C166" t="s">
        <v>206</v>
      </c>
      <c r="D166" s="1">
        <v>1996</v>
      </c>
      <c r="E166" t="s">
        <v>207</v>
      </c>
      <c r="F166" t="s">
        <v>720</v>
      </c>
      <c r="G166" s="1">
        <v>36</v>
      </c>
      <c r="H166" s="2" t="s">
        <v>208</v>
      </c>
    </row>
    <row r="167" spans="1:8" ht="12">
      <c r="A167" s="1" t="s">
        <v>695</v>
      </c>
      <c r="B167" s="1">
        <v>1438</v>
      </c>
      <c r="C167" t="s">
        <v>508</v>
      </c>
      <c r="D167" s="1">
        <v>1993</v>
      </c>
      <c r="E167" t="s">
        <v>364</v>
      </c>
      <c r="F167" t="s">
        <v>510</v>
      </c>
      <c r="G167" s="1">
        <v>38</v>
      </c>
      <c r="H167" s="2" t="s">
        <v>365</v>
      </c>
    </row>
    <row r="168" spans="1:8" ht="12">
      <c r="A168" s="1" t="s">
        <v>695</v>
      </c>
      <c r="B168" s="1">
        <v>1463</v>
      </c>
      <c r="C168" t="s">
        <v>260</v>
      </c>
      <c r="D168" s="1">
        <v>1996</v>
      </c>
      <c r="E168" t="s">
        <v>261</v>
      </c>
      <c r="F168" t="s">
        <v>262</v>
      </c>
      <c r="G168" s="1">
        <v>34</v>
      </c>
      <c r="H168" s="2" t="s">
        <v>263</v>
      </c>
    </row>
    <row r="169" spans="1:8" ht="12">
      <c r="A169" s="1" t="s">
        <v>108</v>
      </c>
      <c r="B169" s="1">
        <v>1</v>
      </c>
      <c r="C169" t="s">
        <v>1314</v>
      </c>
      <c r="D169" s="1">
        <v>2001</v>
      </c>
      <c r="E169" t="s">
        <v>1315</v>
      </c>
      <c r="F169" t="s">
        <v>709</v>
      </c>
      <c r="G169" s="1">
        <v>89</v>
      </c>
      <c r="H169" s="2" t="s">
        <v>1316</v>
      </c>
    </row>
    <row r="170" spans="1:8" ht="12">
      <c r="A170" s="1" t="s">
        <v>108</v>
      </c>
      <c r="B170" s="1">
        <v>5</v>
      </c>
      <c r="C170" t="s">
        <v>1244</v>
      </c>
      <c r="D170" s="1">
        <v>2000</v>
      </c>
      <c r="E170" t="s">
        <v>1245</v>
      </c>
      <c r="F170" t="s">
        <v>716</v>
      </c>
      <c r="G170" s="1">
        <v>81</v>
      </c>
      <c r="H170" s="2" t="s">
        <v>1246</v>
      </c>
    </row>
    <row r="171" spans="1:8" ht="12">
      <c r="A171" s="1" t="s">
        <v>108</v>
      </c>
      <c r="B171" s="1">
        <v>6</v>
      </c>
      <c r="C171" t="s">
        <v>1282</v>
      </c>
      <c r="D171" s="1">
        <v>2000</v>
      </c>
      <c r="E171" t="s">
        <v>1283</v>
      </c>
      <c r="F171" t="s">
        <v>716</v>
      </c>
      <c r="G171" s="1">
        <v>81</v>
      </c>
      <c r="H171" s="2" t="s">
        <v>1284</v>
      </c>
    </row>
    <row r="172" spans="1:8" ht="12">
      <c r="A172" s="1" t="s">
        <v>108</v>
      </c>
      <c r="B172" s="1">
        <v>11</v>
      </c>
      <c r="C172" t="s">
        <v>32</v>
      </c>
      <c r="D172" s="1">
        <v>1999</v>
      </c>
      <c r="E172" t="s">
        <v>33</v>
      </c>
      <c r="F172" t="s">
        <v>531</v>
      </c>
      <c r="G172" s="1">
        <v>21</v>
      </c>
      <c r="H172" s="2" t="s">
        <v>34</v>
      </c>
    </row>
    <row r="173" spans="1:8" ht="12">
      <c r="A173" s="1" t="s">
        <v>108</v>
      </c>
      <c r="B173" s="1">
        <v>33</v>
      </c>
      <c r="C173" t="s">
        <v>159</v>
      </c>
      <c r="D173" s="1">
        <v>1994</v>
      </c>
      <c r="E173" t="s">
        <v>1292</v>
      </c>
      <c r="F173" t="s">
        <v>716</v>
      </c>
      <c r="G173" s="1">
        <v>75</v>
      </c>
      <c r="H173" s="2" t="s">
        <v>1293</v>
      </c>
    </row>
    <row r="174" spans="1:8" ht="12">
      <c r="A174" s="1" t="s">
        <v>108</v>
      </c>
      <c r="B174" s="1">
        <v>55</v>
      </c>
      <c r="C174" t="s">
        <v>1006</v>
      </c>
      <c r="D174" s="1">
        <v>1990</v>
      </c>
      <c r="E174" t="s">
        <v>1007</v>
      </c>
      <c r="F174" t="s">
        <v>405</v>
      </c>
      <c r="G174" s="1">
        <v>68</v>
      </c>
      <c r="H174" s="2" t="s">
        <v>1008</v>
      </c>
    </row>
    <row r="175" spans="1:8" ht="12">
      <c r="A175" s="1" t="s">
        <v>108</v>
      </c>
      <c r="B175" s="1">
        <v>65</v>
      </c>
      <c r="C175" t="s">
        <v>76</v>
      </c>
      <c r="D175" s="1">
        <v>1989</v>
      </c>
      <c r="E175" t="s">
        <v>77</v>
      </c>
      <c r="F175" t="s">
        <v>239</v>
      </c>
      <c r="G175" s="1">
        <v>34</v>
      </c>
      <c r="H175" s="2" t="s">
        <v>78</v>
      </c>
    </row>
    <row r="176" spans="1:8" ht="12">
      <c r="A176" s="1" t="s">
        <v>108</v>
      </c>
      <c r="B176" s="1">
        <v>85</v>
      </c>
      <c r="C176" t="s">
        <v>624</v>
      </c>
      <c r="D176" s="1">
        <v>1987</v>
      </c>
      <c r="E176" t="s">
        <v>1250</v>
      </c>
      <c r="F176" t="s">
        <v>30</v>
      </c>
      <c r="G176" s="1">
        <v>32</v>
      </c>
      <c r="H176" s="2" t="s">
        <v>1251</v>
      </c>
    </row>
    <row r="177" spans="1:8" ht="12">
      <c r="A177" s="1" t="s">
        <v>108</v>
      </c>
      <c r="B177" s="1">
        <v>86</v>
      </c>
      <c r="C177" t="s">
        <v>1220</v>
      </c>
      <c r="D177" s="1">
        <v>1987</v>
      </c>
      <c r="E177" t="s">
        <v>1221</v>
      </c>
      <c r="F177" t="s">
        <v>239</v>
      </c>
      <c r="G177" s="1">
        <v>30</v>
      </c>
      <c r="H177" s="2" t="s">
        <v>1222</v>
      </c>
    </row>
    <row r="178" spans="1:8" ht="12">
      <c r="A178" s="1" t="s">
        <v>108</v>
      </c>
      <c r="B178" s="1">
        <v>88</v>
      </c>
      <c r="C178" t="s">
        <v>1310</v>
      </c>
      <c r="D178" s="1">
        <v>1987</v>
      </c>
      <c r="E178" t="s">
        <v>1064</v>
      </c>
      <c r="F178" t="s">
        <v>239</v>
      </c>
      <c r="G178" s="1">
        <v>29</v>
      </c>
      <c r="H178" s="2" t="s">
        <v>1065</v>
      </c>
    </row>
    <row r="179" spans="1:8" ht="12">
      <c r="A179" s="1" t="s">
        <v>108</v>
      </c>
      <c r="B179" s="1">
        <v>91</v>
      </c>
      <c r="C179" t="s">
        <v>1310</v>
      </c>
      <c r="D179" s="1">
        <v>1986</v>
      </c>
      <c r="E179" t="s">
        <v>1311</v>
      </c>
      <c r="F179" t="s">
        <v>1312</v>
      </c>
      <c r="G179" s="1">
        <v>41</v>
      </c>
      <c r="H179" s="2" t="s">
        <v>1313</v>
      </c>
    </row>
    <row r="180" spans="1:8" ht="12">
      <c r="A180" s="1" t="s">
        <v>108</v>
      </c>
      <c r="B180" s="1">
        <v>99</v>
      </c>
      <c r="C180" t="s">
        <v>1367</v>
      </c>
      <c r="D180" s="1">
        <v>1984</v>
      </c>
      <c r="E180" t="s">
        <v>1368</v>
      </c>
      <c r="F180" t="s">
        <v>716</v>
      </c>
      <c r="G180" s="1">
        <v>65</v>
      </c>
      <c r="H180" s="2" t="s">
        <v>1369</v>
      </c>
    </row>
    <row r="181" spans="1:8" ht="12">
      <c r="A181" s="1" t="s">
        <v>108</v>
      </c>
      <c r="B181" s="1">
        <v>105</v>
      </c>
      <c r="C181" t="s">
        <v>39</v>
      </c>
      <c r="D181" s="1">
        <v>1983</v>
      </c>
      <c r="E181" t="s">
        <v>40</v>
      </c>
      <c r="F181" t="s">
        <v>385</v>
      </c>
      <c r="G181" s="1">
        <v>107</v>
      </c>
      <c r="H181" s="2" t="s">
        <v>41</v>
      </c>
    </row>
    <row r="182" spans="1:8" ht="12">
      <c r="A182" s="1" t="s">
        <v>108</v>
      </c>
      <c r="B182" s="1">
        <v>119</v>
      </c>
      <c r="C182" t="s">
        <v>1266</v>
      </c>
      <c r="D182" s="1">
        <v>2001</v>
      </c>
      <c r="E182" t="s">
        <v>1267</v>
      </c>
      <c r="F182" t="s">
        <v>510</v>
      </c>
      <c r="G182" s="1">
        <v>46</v>
      </c>
      <c r="H182" s="2" t="s">
        <v>1268</v>
      </c>
    </row>
    <row r="183" spans="1:8" ht="12">
      <c r="A183" s="1" t="s">
        <v>108</v>
      </c>
      <c r="B183" s="1">
        <v>121</v>
      </c>
      <c r="C183" t="s">
        <v>1172</v>
      </c>
      <c r="D183" s="1">
        <v>2001</v>
      </c>
      <c r="E183" t="s">
        <v>1173</v>
      </c>
      <c r="F183" t="s">
        <v>1299</v>
      </c>
      <c r="G183" s="1">
        <v>20</v>
      </c>
      <c r="H183" s="2" t="s">
        <v>1174</v>
      </c>
    </row>
    <row r="184" spans="1:8" ht="12">
      <c r="A184" s="1" t="s">
        <v>108</v>
      </c>
      <c r="B184" s="1">
        <v>122</v>
      </c>
      <c r="C184" t="s">
        <v>1382</v>
      </c>
      <c r="D184" s="1">
        <v>2001</v>
      </c>
      <c r="E184" t="s">
        <v>1223</v>
      </c>
      <c r="F184" t="s">
        <v>1224</v>
      </c>
      <c r="G184" s="1">
        <v>4</v>
      </c>
      <c r="H184" s="2" t="s">
        <v>1225</v>
      </c>
    </row>
    <row r="185" spans="1:8" ht="12">
      <c r="A185" s="1" t="s">
        <v>108</v>
      </c>
      <c r="B185" s="1">
        <v>124</v>
      </c>
      <c r="C185" t="s">
        <v>1301</v>
      </c>
      <c r="D185" s="1">
        <v>2001</v>
      </c>
      <c r="E185" t="s">
        <v>1143</v>
      </c>
      <c r="F185" t="s">
        <v>239</v>
      </c>
      <c r="G185" s="1">
        <v>74</v>
      </c>
      <c r="H185" s="2" t="s">
        <v>1144</v>
      </c>
    </row>
    <row r="186" spans="1:8" ht="12">
      <c r="A186" s="1" t="s">
        <v>108</v>
      </c>
      <c r="B186" s="1">
        <v>132</v>
      </c>
      <c r="C186" t="s">
        <v>1337</v>
      </c>
      <c r="D186" s="1">
        <v>2001</v>
      </c>
      <c r="E186" t="s">
        <v>1338</v>
      </c>
      <c r="F186" t="s">
        <v>709</v>
      </c>
      <c r="G186" s="1">
        <v>89</v>
      </c>
      <c r="H186" s="2" t="s">
        <v>1339</v>
      </c>
    </row>
    <row r="187" spans="1:8" ht="12">
      <c r="A187" s="1" t="s">
        <v>108</v>
      </c>
      <c r="B187" s="1">
        <v>133</v>
      </c>
      <c r="C187" t="s">
        <v>1226</v>
      </c>
      <c r="D187" s="1">
        <v>2001</v>
      </c>
      <c r="E187" t="s">
        <v>1227</v>
      </c>
      <c r="F187" t="s">
        <v>283</v>
      </c>
      <c r="G187" s="1">
        <v>54</v>
      </c>
      <c r="H187" s="2" t="s">
        <v>1228</v>
      </c>
    </row>
    <row r="188" spans="1:8" ht="12">
      <c r="A188" s="1" t="s">
        <v>108</v>
      </c>
      <c r="B188" s="1">
        <v>135</v>
      </c>
      <c r="C188" t="s">
        <v>1165</v>
      </c>
      <c r="D188" s="1">
        <v>2001</v>
      </c>
      <c r="E188" t="s">
        <v>1166</v>
      </c>
      <c r="F188" t="s">
        <v>1167</v>
      </c>
      <c r="G188" s="1">
        <v>10</v>
      </c>
      <c r="H188" s="2" t="s">
        <v>1168</v>
      </c>
    </row>
    <row r="189" spans="1:8" ht="12">
      <c r="A189" s="1" t="s">
        <v>108</v>
      </c>
      <c r="B189" s="1">
        <v>136</v>
      </c>
      <c r="C189" t="s">
        <v>1088</v>
      </c>
      <c r="D189" s="1">
        <v>2001</v>
      </c>
      <c r="E189" t="s">
        <v>1089</v>
      </c>
      <c r="F189" t="s">
        <v>648</v>
      </c>
      <c r="G189" s="1">
        <v>16</v>
      </c>
      <c r="H189" s="2" t="s">
        <v>1090</v>
      </c>
    </row>
    <row r="190" spans="1:8" ht="12">
      <c r="A190" s="1" t="s">
        <v>108</v>
      </c>
      <c r="B190" s="1">
        <v>138</v>
      </c>
      <c r="C190" t="s">
        <v>25</v>
      </c>
      <c r="D190" s="1">
        <v>2001</v>
      </c>
      <c r="E190" t="s">
        <v>26</v>
      </c>
      <c r="F190" t="s">
        <v>716</v>
      </c>
      <c r="G190" s="1">
        <v>82</v>
      </c>
      <c r="H190" s="2" t="s">
        <v>27</v>
      </c>
    </row>
    <row r="191" spans="1:8" ht="12">
      <c r="A191" s="1" t="s">
        <v>108</v>
      </c>
      <c r="B191" s="1">
        <v>145</v>
      </c>
      <c r="C191" t="s">
        <v>196</v>
      </c>
      <c r="D191" s="1">
        <v>2001</v>
      </c>
      <c r="E191" t="s">
        <v>112</v>
      </c>
      <c r="F191" t="s">
        <v>555</v>
      </c>
      <c r="G191" s="1">
        <v>36</v>
      </c>
      <c r="H191" s="2" t="s">
        <v>113</v>
      </c>
    </row>
    <row r="192" spans="1:8" ht="12">
      <c r="A192" s="1" t="s">
        <v>108</v>
      </c>
      <c r="B192" s="1">
        <v>148</v>
      </c>
      <c r="C192" t="s">
        <v>10</v>
      </c>
      <c r="D192" s="1">
        <v>2001</v>
      </c>
      <c r="E192" t="s">
        <v>11</v>
      </c>
      <c r="F192" t="s">
        <v>12</v>
      </c>
      <c r="G192" s="1">
        <v>3</v>
      </c>
      <c r="H192" s="2" t="s">
        <v>13</v>
      </c>
    </row>
    <row r="193" spans="1:8" ht="12">
      <c r="A193" s="1" t="s">
        <v>108</v>
      </c>
      <c r="B193" s="1">
        <v>153</v>
      </c>
      <c r="C193" t="s">
        <v>1192</v>
      </c>
      <c r="D193" s="1">
        <v>2001</v>
      </c>
      <c r="E193" t="s">
        <v>1193</v>
      </c>
      <c r="F193" t="s">
        <v>716</v>
      </c>
      <c r="G193" s="1">
        <v>82</v>
      </c>
      <c r="H193" s="2" t="s">
        <v>1194</v>
      </c>
    </row>
    <row r="194" spans="1:8" ht="12">
      <c r="A194" s="1" t="s">
        <v>108</v>
      </c>
      <c r="B194" s="1">
        <v>157</v>
      </c>
      <c r="C194" t="s">
        <v>1454</v>
      </c>
      <c r="D194" s="1">
        <v>2001</v>
      </c>
      <c r="E194" t="s">
        <v>1455</v>
      </c>
      <c r="F194" t="s">
        <v>732</v>
      </c>
      <c r="G194" s="1">
        <v>157</v>
      </c>
      <c r="H194" s="2" t="s">
        <v>1456</v>
      </c>
    </row>
    <row r="195" spans="1:8" ht="12">
      <c r="A195" s="1" t="s">
        <v>108</v>
      </c>
      <c r="B195" s="1">
        <v>163</v>
      </c>
      <c r="C195" t="s">
        <v>124</v>
      </c>
      <c r="D195" s="1">
        <v>2001</v>
      </c>
      <c r="E195" t="s">
        <v>125</v>
      </c>
      <c r="F195" t="s">
        <v>126</v>
      </c>
      <c r="G195" s="1">
        <v>32</v>
      </c>
      <c r="H195" s="2" t="s">
        <v>127</v>
      </c>
    </row>
    <row r="196" spans="1:8" ht="12">
      <c r="A196" s="1" t="s">
        <v>108</v>
      </c>
      <c r="B196" s="1">
        <v>167</v>
      </c>
      <c r="C196" t="s">
        <v>1236</v>
      </c>
      <c r="D196" s="1">
        <v>2001</v>
      </c>
      <c r="E196" t="s">
        <v>1237</v>
      </c>
      <c r="F196" t="s">
        <v>1238</v>
      </c>
      <c r="G196" s="1">
        <v>65</v>
      </c>
      <c r="H196" s="2" t="s">
        <v>1239</v>
      </c>
    </row>
    <row r="197" spans="1:8" ht="12">
      <c r="A197" s="1" t="s">
        <v>108</v>
      </c>
      <c r="B197" s="1">
        <v>174</v>
      </c>
      <c r="C197" t="s">
        <v>1189</v>
      </c>
      <c r="D197" s="1">
        <v>2001</v>
      </c>
      <c r="E197" t="s">
        <v>1190</v>
      </c>
      <c r="F197" t="s">
        <v>716</v>
      </c>
      <c r="G197" s="1">
        <v>82</v>
      </c>
      <c r="H197" s="2" t="s">
        <v>1191</v>
      </c>
    </row>
    <row r="198" spans="1:8" ht="12">
      <c r="A198" s="1" t="s">
        <v>108</v>
      </c>
      <c r="B198" s="1">
        <v>175</v>
      </c>
      <c r="C198" t="s">
        <v>1463</v>
      </c>
      <c r="D198" s="1">
        <v>2001</v>
      </c>
      <c r="E198" t="s">
        <v>1302</v>
      </c>
      <c r="F198" t="s">
        <v>716</v>
      </c>
      <c r="G198" s="1">
        <v>82</v>
      </c>
      <c r="H198" s="2" t="s">
        <v>1303</v>
      </c>
    </row>
    <row r="199" spans="1:8" ht="12">
      <c r="A199" s="1" t="s">
        <v>108</v>
      </c>
      <c r="B199" s="1">
        <v>176</v>
      </c>
      <c r="C199" t="s">
        <v>142</v>
      </c>
      <c r="D199" s="1">
        <v>2001</v>
      </c>
      <c r="E199" t="s">
        <v>143</v>
      </c>
      <c r="F199" t="s">
        <v>716</v>
      </c>
      <c r="G199" s="1">
        <v>82</v>
      </c>
      <c r="H199" s="2" t="s">
        <v>144</v>
      </c>
    </row>
    <row r="200" spans="1:8" ht="12">
      <c r="A200" s="1" t="s">
        <v>108</v>
      </c>
      <c r="B200" s="1">
        <v>180</v>
      </c>
      <c r="C200" t="s">
        <v>1216</v>
      </c>
      <c r="D200" s="1">
        <v>2000</v>
      </c>
      <c r="E200" t="s">
        <v>1217</v>
      </c>
      <c r="F200" t="s">
        <v>1218</v>
      </c>
      <c r="G200" s="1">
        <v>135</v>
      </c>
      <c r="H200" s="2" t="s">
        <v>1219</v>
      </c>
    </row>
    <row r="201" spans="1:8" ht="12">
      <c r="A201" s="1" t="s">
        <v>108</v>
      </c>
      <c r="B201" s="1">
        <v>183</v>
      </c>
      <c r="C201" t="s">
        <v>1175</v>
      </c>
      <c r="D201" s="1">
        <v>2000</v>
      </c>
      <c r="E201" t="s">
        <v>1176</v>
      </c>
      <c r="F201" t="s">
        <v>716</v>
      </c>
      <c r="G201" s="1">
        <v>81</v>
      </c>
      <c r="H201" s="2" t="s">
        <v>1177</v>
      </c>
    </row>
    <row r="202" spans="1:8" ht="12">
      <c r="A202" s="1" t="s">
        <v>108</v>
      </c>
      <c r="B202" s="1">
        <v>194</v>
      </c>
      <c r="C202" t="s">
        <v>1116</v>
      </c>
      <c r="D202" s="1">
        <v>2000</v>
      </c>
      <c r="E202" t="s">
        <v>1117</v>
      </c>
      <c r="F202" t="s">
        <v>1118</v>
      </c>
      <c r="G202" s="1">
        <v>252</v>
      </c>
      <c r="H202" s="2" t="s">
        <v>1119</v>
      </c>
    </row>
    <row r="203" spans="1:8" ht="12">
      <c r="A203" s="1" t="s">
        <v>108</v>
      </c>
      <c r="B203" s="1">
        <v>212</v>
      </c>
      <c r="C203" t="s">
        <v>1066</v>
      </c>
      <c r="D203" s="1">
        <v>2000</v>
      </c>
      <c r="E203" t="s">
        <v>1067</v>
      </c>
      <c r="F203" t="s">
        <v>354</v>
      </c>
      <c r="G203" s="1">
        <v>149</v>
      </c>
      <c r="H203" s="2" t="s">
        <v>1068</v>
      </c>
    </row>
    <row r="204" spans="1:8" ht="12">
      <c r="A204" s="1" t="s">
        <v>108</v>
      </c>
      <c r="B204" s="1">
        <v>217</v>
      </c>
      <c r="C204" t="s">
        <v>997</v>
      </c>
      <c r="D204" s="1">
        <v>2000</v>
      </c>
      <c r="E204" t="s">
        <v>998</v>
      </c>
      <c r="F204" t="s">
        <v>999</v>
      </c>
      <c r="G204" s="1">
        <v>16</v>
      </c>
      <c r="H204" s="2" t="s">
        <v>1000</v>
      </c>
    </row>
    <row r="205" spans="1:8" ht="12">
      <c r="A205" s="1" t="s">
        <v>108</v>
      </c>
      <c r="B205" s="1">
        <v>220</v>
      </c>
      <c r="C205" t="s">
        <v>155</v>
      </c>
      <c r="D205" s="1">
        <v>2000</v>
      </c>
      <c r="E205" t="s">
        <v>156</v>
      </c>
      <c r="F205" t="s">
        <v>157</v>
      </c>
      <c r="G205" s="1">
        <v>32</v>
      </c>
      <c r="H205" s="2" t="s">
        <v>158</v>
      </c>
    </row>
    <row r="206" spans="1:8" ht="12">
      <c r="A206" s="1" t="s">
        <v>108</v>
      </c>
      <c r="B206" s="1">
        <v>233</v>
      </c>
      <c r="C206" t="s">
        <v>1259</v>
      </c>
      <c r="D206" s="1">
        <v>2000</v>
      </c>
      <c r="E206" t="s">
        <v>1260</v>
      </c>
      <c r="F206" t="s">
        <v>1261</v>
      </c>
      <c r="G206" s="1">
        <v>184</v>
      </c>
      <c r="H206" s="2" t="s">
        <v>1262</v>
      </c>
    </row>
    <row r="207" spans="1:8" ht="12">
      <c r="A207" s="1" t="s">
        <v>108</v>
      </c>
      <c r="B207" s="1">
        <v>239</v>
      </c>
      <c r="C207" t="s">
        <v>70</v>
      </c>
      <c r="D207" s="1">
        <v>2000</v>
      </c>
      <c r="E207" t="s">
        <v>71</v>
      </c>
      <c r="F207" t="s">
        <v>648</v>
      </c>
      <c r="G207" s="1">
        <v>15</v>
      </c>
      <c r="H207" s="2" t="s">
        <v>72</v>
      </c>
    </row>
    <row r="208" spans="1:8" ht="12">
      <c r="A208" s="1" t="s">
        <v>108</v>
      </c>
      <c r="B208" s="1">
        <v>241</v>
      </c>
      <c r="C208" t="s">
        <v>1072</v>
      </c>
      <c r="D208" s="1">
        <v>2000</v>
      </c>
      <c r="E208" t="s">
        <v>1073</v>
      </c>
      <c r="F208" t="s">
        <v>310</v>
      </c>
      <c r="G208" s="1">
        <v>220</v>
      </c>
      <c r="H208" s="2" t="s">
        <v>1074</v>
      </c>
    </row>
    <row r="209" spans="1:8" ht="12">
      <c r="A209" s="1" t="s">
        <v>108</v>
      </c>
      <c r="B209" s="1">
        <v>255</v>
      </c>
      <c r="C209" t="s">
        <v>1269</v>
      </c>
      <c r="D209" s="1">
        <v>2000</v>
      </c>
      <c r="E209" t="s">
        <v>1270</v>
      </c>
      <c r="F209" t="s">
        <v>1271</v>
      </c>
      <c r="G209" s="1">
        <v>55</v>
      </c>
      <c r="H209" s="2" t="s">
        <v>1272</v>
      </c>
    </row>
    <row r="210" spans="1:8" ht="12">
      <c r="A210" s="1" t="s">
        <v>108</v>
      </c>
      <c r="B210" s="1">
        <v>258</v>
      </c>
      <c r="C210" t="s">
        <v>1348</v>
      </c>
      <c r="D210" s="1">
        <v>2000</v>
      </c>
      <c r="E210" t="s">
        <v>1349</v>
      </c>
      <c r="F210" t="s">
        <v>1350</v>
      </c>
      <c r="G210" s="1">
        <v>323</v>
      </c>
      <c r="H210" s="2" t="s">
        <v>1351</v>
      </c>
    </row>
    <row r="211" spans="1:8" ht="12">
      <c r="A211" s="1" t="s">
        <v>108</v>
      </c>
      <c r="B211" s="1">
        <v>259</v>
      </c>
      <c r="C211" t="s">
        <v>45</v>
      </c>
      <c r="D211" s="1">
        <v>1999</v>
      </c>
      <c r="E211" t="s">
        <v>46</v>
      </c>
      <c r="F211" t="s">
        <v>47</v>
      </c>
      <c r="G211" s="1">
        <v>6</v>
      </c>
      <c r="H211" s="2" t="s">
        <v>48</v>
      </c>
    </row>
    <row r="212" spans="1:8" ht="12">
      <c r="A212" s="1" t="s">
        <v>108</v>
      </c>
      <c r="B212" s="1">
        <v>263</v>
      </c>
      <c r="C212" t="s">
        <v>67</v>
      </c>
      <c r="D212" s="1">
        <v>2000</v>
      </c>
      <c r="E212" t="s">
        <v>68</v>
      </c>
      <c r="F212" t="s">
        <v>732</v>
      </c>
      <c r="G212" s="1">
        <v>155</v>
      </c>
      <c r="H212" s="2" t="s">
        <v>69</v>
      </c>
    </row>
    <row r="213" spans="1:8" ht="12">
      <c r="A213" s="1" t="s">
        <v>108</v>
      </c>
      <c r="B213" s="1">
        <v>285</v>
      </c>
      <c r="C213" t="s">
        <v>1320</v>
      </c>
      <c r="D213" s="1">
        <v>1999</v>
      </c>
      <c r="E213" t="s">
        <v>1321</v>
      </c>
      <c r="F213" t="s">
        <v>1322</v>
      </c>
      <c r="G213" s="1">
        <v>35</v>
      </c>
      <c r="H213" s="2" t="s">
        <v>1323</v>
      </c>
    </row>
    <row r="214" spans="1:8" ht="12">
      <c r="A214" s="1" t="s">
        <v>108</v>
      </c>
      <c r="B214" s="1">
        <v>287</v>
      </c>
      <c r="C214" t="s">
        <v>64</v>
      </c>
      <c r="D214" s="1">
        <v>1999</v>
      </c>
      <c r="E214" t="s">
        <v>65</v>
      </c>
      <c r="F214" t="s">
        <v>732</v>
      </c>
      <c r="G214" s="1">
        <v>154</v>
      </c>
      <c r="H214" s="2" t="s">
        <v>66</v>
      </c>
    </row>
    <row r="215" spans="1:8" ht="12">
      <c r="A215" s="1" t="s">
        <v>108</v>
      </c>
      <c r="B215" s="1">
        <v>295</v>
      </c>
      <c r="C215" t="s">
        <v>1229</v>
      </c>
      <c r="D215" s="1">
        <v>1999</v>
      </c>
      <c r="E215" t="s">
        <v>1230</v>
      </c>
      <c r="F215" t="s">
        <v>716</v>
      </c>
      <c r="G215" s="1">
        <v>80</v>
      </c>
      <c r="H215" s="2" t="s">
        <v>1231</v>
      </c>
    </row>
    <row r="216" spans="1:8" ht="12">
      <c r="A216" s="1" t="s">
        <v>108</v>
      </c>
      <c r="B216" s="1">
        <v>304</v>
      </c>
      <c r="C216" t="s">
        <v>1195</v>
      </c>
      <c r="D216" s="1">
        <v>1999</v>
      </c>
      <c r="E216" t="s">
        <v>1196</v>
      </c>
      <c r="F216" t="s">
        <v>716</v>
      </c>
      <c r="G216" s="1">
        <v>80</v>
      </c>
      <c r="H216" s="2" t="s">
        <v>1197</v>
      </c>
    </row>
    <row r="217" spans="1:8" ht="12">
      <c r="A217" s="1" t="s">
        <v>108</v>
      </c>
      <c r="B217" s="1">
        <v>315</v>
      </c>
      <c r="C217" t="s">
        <v>19</v>
      </c>
      <c r="D217" s="1">
        <v>1999</v>
      </c>
      <c r="E217" t="s">
        <v>20</v>
      </c>
      <c r="F217" t="s">
        <v>716</v>
      </c>
      <c r="G217" s="1">
        <v>80</v>
      </c>
      <c r="H217" s="2" t="s">
        <v>21</v>
      </c>
    </row>
    <row r="218" spans="1:8" ht="12">
      <c r="A218" s="1" t="s">
        <v>108</v>
      </c>
      <c r="B218" s="1">
        <v>317</v>
      </c>
      <c r="C218" t="s">
        <v>1148</v>
      </c>
      <c r="D218" s="1">
        <v>1999</v>
      </c>
      <c r="E218" t="s">
        <v>1149</v>
      </c>
      <c r="F218" t="s">
        <v>732</v>
      </c>
      <c r="G218" s="1">
        <v>154</v>
      </c>
      <c r="H218" s="2" t="s">
        <v>1150</v>
      </c>
    </row>
    <row r="219" spans="1:8" ht="12">
      <c r="A219" s="1" t="s">
        <v>108</v>
      </c>
      <c r="B219" s="1">
        <v>322</v>
      </c>
      <c r="C219" t="s">
        <v>1200</v>
      </c>
      <c r="D219" s="1">
        <v>1999</v>
      </c>
      <c r="E219" t="s">
        <v>1201</v>
      </c>
      <c r="F219" t="s">
        <v>427</v>
      </c>
      <c r="G219" s="1">
        <v>400</v>
      </c>
      <c r="H219" s="2" t="s">
        <v>1202</v>
      </c>
    </row>
    <row r="220" spans="1:8" ht="12">
      <c r="A220" s="1" t="s">
        <v>108</v>
      </c>
      <c r="B220" s="1">
        <v>326</v>
      </c>
      <c r="C220" t="s">
        <v>1297</v>
      </c>
      <c r="D220" s="1">
        <v>1999</v>
      </c>
      <c r="E220" t="s">
        <v>1298</v>
      </c>
      <c r="F220" t="s">
        <v>1299</v>
      </c>
      <c r="G220" s="1">
        <v>18</v>
      </c>
      <c r="H220" s="2" t="s">
        <v>1300</v>
      </c>
    </row>
    <row r="221" spans="1:8" ht="12">
      <c r="A221" s="1" t="s">
        <v>108</v>
      </c>
      <c r="B221" s="1">
        <v>339</v>
      </c>
      <c r="C221" t="s">
        <v>1374</v>
      </c>
      <c r="D221" s="1">
        <v>1999</v>
      </c>
      <c r="E221" t="s">
        <v>1375</v>
      </c>
      <c r="F221" t="s">
        <v>1376</v>
      </c>
      <c r="G221" s="1">
        <v>1</v>
      </c>
      <c r="H221" s="2" t="s">
        <v>1377</v>
      </c>
    </row>
    <row r="222" spans="1:8" ht="12">
      <c r="A222" s="1" t="s">
        <v>108</v>
      </c>
      <c r="B222" s="1">
        <v>342</v>
      </c>
      <c r="C222" t="s">
        <v>1324</v>
      </c>
      <c r="D222" s="1">
        <v>1999</v>
      </c>
      <c r="E222" t="s">
        <v>1325</v>
      </c>
      <c r="F222" t="s">
        <v>578</v>
      </c>
      <c r="G222" s="1">
        <v>22</v>
      </c>
      <c r="H222" s="2" t="s">
        <v>1443</v>
      </c>
    </row>
    <row r="223" spans="1:8" ht="12">
      <c r="A223" s="1" t="s">
        <v>108</v>
      </c>
      <c r="B223" s="1">
        <v>347</v>
      </c>
      <c r="C223" t="s">
        <v>42</v>
      </c>
      <c r="D223" s="1">
        <v>1999</v>
      </c>
      <c r="E223" t="s">
        <v>43</v>
      </c>
      <c r="F223" t="s">
        <v>740</v>
      </c>
      <c r="G223" s="1">
        <v>41</v>
      </c>
      <c r="H223" s="2" t="s">
        <v>44</v>
      </c>
    </row>
    <row r="224" spans="1:8" ht="12">
      <c r="A224" s="1" t="s">
        <v>108</v>
      </c>
      <c r="B224" s="1">
        <v>373</v>
      </c>
      <c r="C224" t="s">
        <v>1142</v>
      </c>
      <c r="D224" s="1">
        <v>1998</v>
      </c>
      <c r="E224" t="s">
        <v>986</v>
      </c>
      <c r="F224" t="s">
        <v>716</v>
      </c>
      <c r="G224" s="1">
        <v>79</v>
      </c>
      <c r="H224" s="2" t="s">
        <v>987</v>
      </c>
    </row>
    <row r="225" spans="1:8" ht="12">
      <c r="A225" s="1" t="s">
        <v>108</v>
      </c>
      <c r="B225" s="1">
        <v>385</v>
      </c>
      <c r="C225" t="s">
        <v>1098</v>
      </c>
      <c r="D225" s="1">
        <v>1998</v>
      </c>
      <c r="E225" t="s">
        <v>1099</v>
      </c>
      <c r="F225" t="s">
        <v>732</v>
      </c>
      <c r="G225" s="1">
        <v>152</v>
      </c>
      <c r="H225" s="2" t="s">
        <v>1100</v>
      </c>
    </row>
    <row r="226" spans="1:8" ht="12">
      <c r="A226" s="1" t="s">
        <v>108</v>
      </c>
      <c r="B226" s="1">
        <v>391</v>
      </c>
      <c r="C226" t="s">
        <v>1364</v>
      </c>
      <c r="D226" s="1">
        <v>1998</v>
      </c>
      <c r="E226" t="s">
        <v>1365</v>
      </c>
      <c r="F226" t="s">
        <v>385</v>
      </c>
      <c r="G226" s="1">
        <v>370</v>
      </c>
      <c r="H226" s="2" t="s">
        <v>1366</v>
      </c>
    </row>
    <row r="227" spans="1:8" ht="12">
      <c r="A227" s="1" t="s">
        <v>108</v>
      </c>
      <c r="B227" s="1">
        <v>397</v>
      </c>
      <c r="C227" t="s">
        <v>1169</v>
      </c>
      <c r="D227" s="1">
        <v>1998</v>
      </c>
      <c r="E227" t="s">
        <v>1170</v>
      </c>
      <c r="F227" t="s">
        <v>720</v>
      </c>
      <c r="G227" s="1">
        <v>40</v>
      </c>
      <c r="H227" s="2" t="s">
        <v>1171</v>
      </c>
    </row>
    <row r="228" spans="1:8" ht="12">
      <c r="A228" s="1" t="s">
        <v>108</v>
      </c>
      <c r="B228" s="1">
        <v>417</v>
      </c>
      <c r="C228" t="s">
        <v>1333</v>
      </c>
      <c r="D228" s="1">
        <v>1998</v>
      </c>
      <c r="E228" t="s">
        <v>1334</v>
      </c>
      <c r="F228" t="s">
        <v>1335</v>
      </c>
      <c r="G228" s="1">
        <v>31</v>
      </c>
      <c r="H228" s="2" t="s">
        <v>1336</v>
      </c>
    </row>
    <row r="229" spans="1:8" ht="12">
      <c r="A229" s="1" t="s">
        <v>108</v>
      </c>
      <c r="B229" s="1">
        <v>421</v>
      </c>
      <c r="C229" t="s">
        <v>1372</v>
      </c>
      <c r="D229" s="1">
        <v>1998</v>
      </c>
      <c r="E229" t="s">
        <v>1373</v>
      </c>
      <c r="F229" t="s">
        <v>457</v>
      </c>
      <c r="G229" s="1">
        <v>21</v>
      </c>
      <c r="H229" s="2" t="s">
        <v>1</v>
      </c>
    </row>
    <row r="230" spans="1:8" ht="12">
      <c r="A230" s="1" t="s">
        <v>108</v>
      </c>
      <c r="B230" s="1">
        <v>431</v>
      </c>
      <c r="C230" t="s">
        <v>1203</v>
      </c>
      <c r="D230" s="1">
        <v>1998</v>
      </c>
      <c r="E230" t="s">
        <v>1204</v>
      </c>
      <c r="F230" t="s">
        <v>585</v>
      </c>
      <c r="G230" s="1">
        <v>95</v>
      </c>
      <c r="H230" s="2" t="s">
        <v>1205</v>
      </c>
    </row>
    <row r="231" spans="1:8" ht="12">
      <c r="A231" s="1" t="s">
        <v>108</v>
      </c>
      <c r="B231" s="1">
        <v>433</v>
      </c>
      <c r="C231" t="s">
        <v>1101</v>
      </c>
      <c r="D231" s="1">
        <v>1998</v>
      </c>
      <c r="E231" t="s">
        <v>1102</v>
      </c>
      <c r="F231" t="s">
        <v>1146</v>
      </c>
      <c r="G231" s="1">
        <v>280</v>
      </c>
      <c r="H231" s="2" t="s">
        <v>1103</v>
      </c>
    </row>
    <row r="232" spans="1:8" ht="12">
      <c r="A232" s="1" t="s">
        <v>108</v>
      </c>
      <c r="B232" s="1">
        <v>437</v>
      </c>
      <c r="C232" t="s">
        <v>1263</v>
      </c>
      <c r="D232" s="1">
        <v>1998</v>
      </c>
      <c r="E232" t="s">
        <v>1264</v>
      </c>
      <c r="F232" t="s">
        <v>732</v>
      </c>
      <c r="G232" s="1">
        <v>151</v>
      </c>
      <c r="H232" s="2" t="s">
        <v>1265</v>
      </c>
    </row>
    <row r="233" spans="1:8" ht="12">
      <c r="A233" s="1" t="s">
        <v>108</v>
      </c>
      <c r="B233" s="1">
        <v>440</v>
      </c>
      <c r="C233" t="s">
        <v>1340</v>
      </c>
      <c r="D233" s="1">
        <v>1998</v>
      </c>
      <c r="E233" t="s">
        <v>1341</v>
      </c>
      <c r="F233" t="s">
        <v>255</v>
      </c>
      <c r="G233" s="1">
        <v>12</v>
      </c>
      <c r="H233" s="2" t="s">
        <v>1342</v>
      </c>
    </row>
    <row r="234" spans="1:8" ht="12">
      <c r="A234" s="1" t="s">
        <v>108</v>
      </c>
      <c r="B234" s="1">
        <v>442</v>
      </c>
      <c r="C234" t="s">
        <v>2</v>
      </c>
      <c r="D234" s="1">
        <v>1998</v>
      </c>
      <c r="E234" t="s">
        <v>3</v>
      </c>
      <c r="F234" t="s">
        <v>702</v>
      </c>
      <c r="G234" s="1">
        <v>114</v>
      </c>
      <c r="H234" s="2" t="s">
        <v>4</v>
      </c>
    </row>
    <row r="235" spans="1:8" ht="12">
      <c r="A235" s="1" t="s">
        <v>108</v>
      </c>
      <c r="B235" s="1">
        <v>444</v>
      </c>
      <c r="C235" t="s">
        <v>1080</v>
      </c>
      <c r="D235" s="1">
        <v>1998</v>
      </c>
      <c r="E235" t="s">
        <v>1081</v>
      </c>
      <c r="F235" t="s">
        <v>1082</v>
      </c>
      <c r="G235" s="1">
        <v>6</v>
      </c>
      <c r="H235" s="2" t="s">
        <v>1083</v>
      </c>
    </row>
    <row r="236" spans="1:8" ht="12">
      <c r="A236" s="1" t="s">
        <v>108</v>
      </c>
      <c r="B236" s="1">
        <v>452</v>
      </c>
      <c r="C236" t="s">
        <v>1273</v>
      </c>
      <c r="D236" s="1">
        <v>1997</v>
      </c>
      <c r="E236" t="s">
        <v>1274</v>
      </c>
      <c r="F236" t="s">
        <v>1275</v>
      </c>
      <c r="G236" s="1">
        <v>160</v>
      </c>
      <c r="H236" s="2" t="s">
        <v>1276</v>
      </c>
    </row>
    <row r="237" spans="1:8" ht="12">
      <c r="A237" s="1" t="s">
        <v>108</v>
      </c>
      <c r="B237" s="1">
        <v>456</v>
      </c>
      <c r="C237" t="s">
        <v>704</v>
      </c>
      <c r="D237" s="1">
        <v>1998</v>
      </c>
      <c r="E237" t="s">
        <v>140</v>
      </c>
      <c r="F237" t="s">
        <v>255</v>
      </c>
      <c r="G237" s="1">
        <v>12</v>
      </c>
      <c r="H237" s="2" t="s">
        <v>141</v>
      </c>
    </row>
    <row r="238" spans="1:8" ht="12">
      <c r="A238" s="1" t="s">
        <v>108</v>
      </c>
      <c r="B238" s="1">
        <v>462</v>
      </c>
      <c r="C238" t="s">
        <v>1107</v>
      </c>
      <c r="D238" s="1">
        <v>1997</v>
      </c>
      <c r="E238" t="s">
        <v>1108</v>
      </c>
      <c r="F238" t="s">
        <v>720</v>
      </c>
      <c r="G238" s="1">
        <v>38</v>
      </c>
      <c r="H238" s="2" t="s">
        <v>1109</v>
      </c>
    </row>
    <row r="239" spans="1:8" ht="12">
      <c r="A239" s="1" t="s">
        <v>108</v>
      </c>
      <c r="B239" s="1">
        <v>467</v>
      </c>
      <c r="C239" t="s">
        <v>7</v>
      </c>
      <c r="D239" s="1">
        <v>1997</v>
      </c>
      <c r="E239" t="s">
        <v>8</v>
      </c>
      <c r="F239" t="s">
        <v>323</v>
      </c>
      <c r="G239" s="1">
        <v>29</v>
      </c>
      <c r="H239" s="2" t="s">
        <v>9</v>
      </c>
    </row>
    <row r="240" spans="1:8" ht="12">
      <c r="A240" s="1" t="s">
        <v>108</v>
      </c>
      <c r="B240" s="1">
        <v>471</v>
      </c>
      <c r="C240" t="s">
        <v>1457</v>
      </c>
      <c r="D240" s="1">
        <v>1997</v>
      </c>
      <c r="E240" t="s">
        <v>1458</v>
      </c>
      <c r="F240" t="s">
        <v>461</v>
      </c>
      <c r="G240" s="1">
        <v>46</v>
      </c>
      <c r="H240" s="2" t="s">
        <v>1459</v>
      </c>
    </row>
    <row r="241" spans="1:8" ht="12">
      <c r="A241" s="1" t="s">
        <v>108</v>
      </c>
      <c r="B241" s="1">
        <v>484</v>
      </c>
      <c r="C241" t="s">
        <v>159</v>
      </c>
      <c r="D241" s="1">
        <v>1997</v>
      </c>
      <c r="E241" t="s">
        <v>160</v>
      </c>
      <c r="F241" t="s">
        <v>255</v>
      </c>
      <c r="G241" s="1">
        <v>11</v>
      </c>
      <c r="H241" s="2" t="s">
        <v>161</v>
      </c>
    </row>
    <row r="242" spans="1:8" ht="12">
      <c r="A242" s="1" t="s">
        <v>108</v>
      </c>
      <c r="B242" s="1">
        <v>489</v>
      </c>
      <c r="C242" t="s">
        <v>1288</v>
      </c>
      <c r="D242" s="1">
        <v>1997</v>
      </c>
      <c r="E242" t="s">
        <v>1289</v>
      </c>
      <c r="F242" t="s">
        <v>1290</v>
      </c>
      <c r="G242" s="1">
        <v>8</v>
      </c>
      <c r="H242" s="2" t="s">
        <v>1291</v>
      </c>
    </row>
    <row r="243" spans="1:8" ht="12">
      <c r="A243" s="1" t="s">
        <v>108</v>
      </c>
      <c r="B243" s="1">
        <v>494</v>
      </c>
      <c r="C243" t="s">
        <v>1317</v>
      </c>
      <c r="D243" s="1">
        <v>1997</v>
      </c>
      <c r="E243" t="s">
        <v>1318</v>
      </c>
      <c r="F243" t="s">
        <v>323</v>
      </c>
      <c r="G243" s="1">
        <v>29</v>
      </c>
      <c r="H243" s="2" t="s">
        <v>1319</v>
      </c>
    </row>
    <row r="244" spans="1:8" ht="12">
      <c r="A244" s="1" t="s">
        <v>108</v>
      </c>
      <c r="B244" s="1">
        <v>495</v>
      </c>
      <c r="C244" t="s">
        <v>993</v>
      </c>
      <c r="D244" s="1">
        <v>1996</v>
      </c>
      <c r="E244" t="s">
        <v>994</v>
      </c>
      <c r="F244" t="s">
        <v>995</v>
      </c>
      <c r="G244" s="1">
        <v>33</v>
      </c>
      <c r="H244" s="2" t="s">
        <v>996</v>
      </c>
    </row>
    <row r="245" spans="1:8" ht="12">
      <c r="A245" s="1" t="s">
        <v>108</v>
      </c>
      <c r="B245" s="1">
        <v>499</v>
      </c>
      <c r="C245" t="s">
        <v>5</v>
      </c>
      <c r="D245" s="1">
        <v>1997</v>
      </c>
      <c r="E245" t="s">
        <v>1435</v>
      </c>
      <c r="F245" t="s">
        <v>461</v>
      </c>
      <c r="G245" s="1">
        <v>46</v>
      </c>
      <c r="H245" s="2" t="s">
        <v>1436</v>
      </c>
    </row>
    <row r="246" spans="1:8" ht="12">
      <c r="A246" s="1" t="s">
        <v>108</v>
      </c>
      <c r="B246" s="1">
        <v>650</v>
      </c>
      <c r="C246" t="s">
        <v>988</v>
      </c>
      <c r="D246" s="1">
        <v>1995</v>
      </c>
      <c r="E246" t="s">
        <v>989</v>
      </c>
      <c r="F246" t="s">
        <v>732</v>
      </c>
      <c r="G246" s="1">
        <v>145</v>
      </c>
      <c r="H246" s="2" t="s">
        <v>491</v>
      </c>
    </row>
    <row r="247" spans="1:8" ht="12">
      <c r="A247" s="1" t="s">
        <v>108</v>
      </c>
      <c r="B247" s="1">
        <v>656</v>
      </c>
      <c r="C247" t="s">
        <v>1240</v>
      </c>
      <c r="D247" s="1">
        <v>1994</v>
      </c>
      <c r="E247" t="s">
        <v>1241</v>
      </c>
      <c r="F247" t="s">
        <v>1242</v>
      </c>
      <c r="G247" s="1">
        <v>24</v>
      </c>
      <c r="H247" s="2" t="s">
        <v>1243</v>
      </c>
    </row>
    <row r="248" spans="1:8" ht="12">
      <c r="A248" s="1" t="s">
        <v>108</v>
      </c>
      <c r="B248" s="1">
        <v>678</v>
      </c>
      <c r="C248" t="s">
        <v>22</v>
      </c>
      <c r="D248" s="1">
        <v>1996</v>
      </c>
      <c r="E248" t="s">
        <v>23</v>
      </c>
      <c r="F248" t="s">
        <v>323</v>
      </c>
      <c r="G248" s="1">
        <v>28</v>
      </c>
      <c r="H248" s="2" t="s">
        <v>24</v>
      </c>
    </row>
    <row r="249" spans="1:8" ht="12">
      <c r="A249" s="1" t="s">
        <v>108</v>
      </c>
      <c r="B249" s="1">
        <v>681</v>
      </c>
      <c r="C249" t="s">
        <v>88</v>
      </c>
      <c r="D249" s="1">
        <v>1994</v>
      </c>
      <c r="E249" t="s">
        <v>0</v>
      </c>
      <c r="F249" t="s">
        <v>559</v>
      </c>
      <c r="G249" s="1">
        <v>19</v>
      </c>
      <c r="H249" s="2" t="s">
        <v>1</v>
      </c>
    </row>
    <row r="250" spans="1:8" ht="12">
      <c r="A250" s="1" t="s">
        <v>108</v>
      </c>
      <c r="B250" s="1">
        <v>682</v>
      </c>
      <c r="C250" t="s">
        <v>1128</v>
      </c>
      <c r="D250" s="1">
        <v>1996</v>
      </c>
      <c r="E250" t="s">
        <v>1129</v>
      </c>
      <c r="F250" t="s">
        <v>1130</v>
      </c>
      <c r="G250" s="1">
        <v>198</v>
      </c>
      <c r="H250" s="2" t="s">
        <v>1131</v>
      </c>
    </row>
    <row r="251" spans="1:8" ht="12">
      <c r="A251" s="1" t="s">
        <v>108</v>
      </c>
      <c r="B251" s="1">
        <v>692</v>
      </c>
      <c r="C251" t="s">
        <v>53</v>
      </c>
      <c r="D251" s="1">
        <v>1996</v>
      </c>
      <c r="E251" t="s">
        <v>54</v>
      </c>
      <c r="F251" t="s">
        <v>55</v>
      </c>
      <c r="G251" s="1">
        <v>21</v>
      </c>
      <c r="H251" s="2" t="s">
        <v>56</v>
      </c>
    </row>
    <row r="252" spans="1:8" ht="12">
      <c r="A252" s="1" t="s">
        <v>108</v>
      </c>
      <c r="B252" s="1">
        <v>698</v>
      </c>
      <c r="C252" t="s">
        <v>189</v>
      </c>
      <c r="D252" s="1">
        <v>1995</v>
      </c>
      <c r="E252" t="s">
        <v>1184</v>
      </c>
      <c r="F252" t="s">
        <v>648</v>
      </c>
      <c r="G252" s="1">
        <v>10</v>
      </c>
      <c r="H252" s="2" t="s">
        <v>1185</v>
      </c>
    </row>
    <row r="253" spans="1:8" ht="12">
      <c r="A253" s="1" t="s">
        <v>108</v>
      </c>
      <c r="B253" s="1">
        <v>711</v>
      </c>
      <c r="C253" t="s">
        <v>1448</v>
      </c>
      <c r="D253" s="1">
        <v>1996</v>
      </c>
      <c r="E253" t="s">
        <v>1449</v>
      </c>
      <c r="F253" t="s">
        <v>1450</v>
      </c>
      <c r="G253" s="1">
        <v>123</v>
      </c>
      <c r="H253" s="2" t="s">
        <v>360</v>
      </c>
    </row>
    <row r="254" spans="1:8" ht="12">
      <c r="A254" s="1" t="s">
        <v>108</v>
      </c>
      <c r="B254" s="1">
        <v>712</v>
      </c>
      <c r="C254" t="s">
        <v>1441</v>
      </c>
      <c r="D254" s="1">
        <v>1994</v>
      </c>
      <c r="E254" t="s">
        <v>1442</v>
      </c>
      <c r="F254" t="s">
        <v>636</v>
      </c>
      <c r="G254" s="1">
        <v>112</v>
      </c>
      <c r="H254" s="2" t="s">
        <v>1443</v>
      </c>
    </row>
    <row r="255" spans="1:8" ht="12">
      <c r="A255" s="1" t="s">
        <v>108</v>
      </c>
      <c r="B255" s="1">
        <v>725</v>
      </c>
      <c r="C255" t="s">
        <v>1091</v>
      </c>
      <c r="D255" s="1">
        <v>1995</v>
      </c>
      <c r="E255" t="s">
        <v>1092</v>
      </c>
      <c r="F255" t="s">
        <v>1257</v>
      </c>
      <c r="G255" s="1">
        <v>176</v>
      </c>
      <c r="H255" s="2" t="s">
        <v>1093</v>
      </c>
    </row>
    <row r="256" spans="1:8" ht="12">
      <c r="A256" s="1" t="s">
        <v>108</v>
      </c>
      <c r="B256" s="1">
        <v>726</v>
      </c>
      <c r="C256" t="s">
        <v>1343</v>
      </c>
      <c r="D256" s="1">
        <v>1997</v>
      </c>
      <c r="E256" t="s">
        <v>1344</v>
      </c>
      <c r="F256" t="s">
        <v>702</v>
      </c>
      <c r="G256" s="1">
        <v>110</v>
      </c>
      <c r="H256" s="2" t="s">
        <v>1345</v>
      </c>
    </row>
    <row r="257" spans="1:8" ht="12">
      <c r="A257" s="1" t="s">
        <v>108</v>
      </c>
      <c r="B257" s="1">
        <v>734</v>
      </c>
      <c r="C257" t="s">
        <v>1210</v>
      </c>
      <c r="D257" s="1">
        <v>1997</v>
      </c>
      <c r="E257" t="s">
        <v>1211</v>
      </c>
      <c r="F257" t="s">
        <v>648</v>
      </c>
      <c r="G257" s="1">
        <v>12</v>
      </c>
      <c r="H257" s="2" t="s">
        <v>1212</v>
      </c>
    </row>
    <row r="258" spans="1:8" ht="12">
      <c r="A258" s="1" t="s">
        <v>108</v>
      </c>
      <c r="B258" s="1">
        <v>735</v>
      </c>
      <c r="C258" t="s">
        <v>1181</v>
      </c>
      <c r="D258" s="1">
        <v>1994</v>
      </c>
      <c r="E258" t="s">
        <v>1182</v>
      </c>
      <c r="F258" t="s">
        <v>709</v>
      </c>
      <c r="G258" s="1">
        <v>82</v>
      </c>
      <c r="H258" s="2" t="s">
        <v>1183</v>
      </c>
    </row>
    <row r="259" spans="1:8" ht="12">
      <c r="A259" s="1" t="s">
        <v>108</v>
      </c>
      <c r="B259" s="1">
        <v>763</v>
      </c>
      <c r="C259" t="s">
        <v>1206</v>
      </c>
      <c r="D259" s="1">
        <v>1993</v>
      </c>
      <c r="E259" t="s">
        <v>1207</v>
      </c>
      <c r="F259" t="s">
        <v>1208</v>
      </c>
      <c r="G259" s="1">
        <v>38</v>
      </c>
      <c r="H259" s="2" t="s">
        <v>1209</v>
      </c>
    </row>
    <row r="260" spans="1:8" ht="12">
      <c r="A260" s="1" t="s">
        <v>108</v>
      </c>
      <c r="B260" s="1">
        <v>782</v>
      </c>
      <c r="C260" t="s">
        <v>1252</v>
      </c>
      <c r="D260" s="1">
        <v>1996</v>
      </c>
      <c r="E260" t="s">
        <v>1253</v>
      </c>
      <c r="F260" t="s">
        <v>716</v>
      </c>
      <c r="G260" s="1">
        <v>77</v>
      </c>
      <c r="H260" s="2" t="s">
        <v>1254</v>
      </c>
    </row>
    <row r="261" spans="1:8" ht="12">
      <c r="A261" s="1" t="s">
        <v>108</v>
      </c>
      <c r="B261" s="1">
        <v>788</v>
      </c>
      <c r="C261" t="s">
        <v>1285</v>
      </c>
      <c r="D261" s="1">
        <v>1996</v>
      </c>
      <c r="E261" t="s">
        <v>1286</v>
      </c>
      <c r="F261" t="s">
        <v>732</v>
      </c>
      <c r="G261" s="1">
        <v>147</v>
      </c>
      <c r="H261" s="2" t="s">
        <v>1287</v>
      </c>
    </row>
    <row r="262" spans="1:8" ht="12">
      <c r="A262" s="1" t="s">
        <v>108</v>
      </c>
      <c r="B262" s="1">
        <v>798</v>
      </c>
      <c r="C262" t="s">
        <v>1330</v>
      </c>
      <c r="D262" s="1">
        <v>1996</v>
      </c>
      <c r="E262" t="s">
        <v>1331</v>
      </c>
      <c r="F262" t="s">
        <v>732</v>
      </c>
      <c r="G262" s="1">
        <v>147</v>
      </c>
      <c r="H262" s="2" t="s">
        <v>1332</v>
      </c>
    </row>
    <row r="263" spans="1:8" ht="12">
      <c r="A263" s="1" t="s">
        <v>108</v>
      </c>
      <c r="B263" s="1">
        <v>799</v>
      </c>
      <c r="C263" t="s">
        <v>1001</v>
      </c>
      <c r="D263" s="1">
        <v>1995</v>
      </c>
      <c r="E263" t="s">
        <v>1002</v>
      </c>
      <c r="F263" t="s">
        <v>636</v>
      </c>
      <c r="G263" s="1">
        <v>117</v>
      </c>
      <c r="H263" s="2" t="s">
        <v>1003</v>
      </c>
    </row>
    <row r="264" spans="1:8" ht="12">
      <c r="A264" s="1" t="s">
        <v>108</v>
      </c>
      <c r="B264" s="1">
        <v>802</v>
      </c>
      <c r="C264" t="s">
        <v>653</v>
      </c>
      <c r="D264" s="1">
        <v>1995</v>
      </c>
      <c r="E264" t="s">
        <v>1120</v>
      </c>
      <c r="F264" t="s">
        <v>1121</v>
      </c>
      <c r="G264" s="1">
        <v>31</v>
      </c>
      <c r="H264" s="2" t="s">
        <v>1122</v>
      </c>
    </row>
    <row r="265" spans="1:8" ht="12">
      <c r="A265" s="1" t="s">
        <v>108</v>
      </c>
      <c r="B265" s="1">
        <v>803</v>
      </c>
      <c r="C265" t="s">
        <v>653</v>
      </c>
      <c r="D265" s="1">
        <v>1997</v>
      </c>
      <c r="E265" t="s">
        <v>1346</v>
      </c>
      <c r="F265" t="s">
        <v>401</v>
      </c>
      <c r="G265" s="1">
        <v>16</v>
      </c>
      <c r="H265" s="2" t="s">
        <v>1347</v>
      </c>
    </row>
    <row r="266" spans="1:8" ht="12">
      <c r="A266" s="1" t="s">
        <v>108</v>
      </c>
      <c r="B266" s="1">
        <v>807</v>
      </c>
      <c r="C266" t="s">
        <v>1378</v>
      </c>
      <c r="D266" s="1">
        <v>1993</v>
      </c>
      <c r="E266" t="s">
        <v>1379</v>
      </c>
      <c r="F266" t="s">
        <v>1380</v>
      </c>
      <c r="G266" s="1">
        <v>3</v>
      </c>
      <c r="H266" s="2" t="s">
        <v>1381</v>
      </c>
    </row>
    <row r="267" spans="1:8" ht="12">
      <c r="A267" s="1" t="s">
        <v>108</v>
      </c>
      <c r="B267" s="1">
        <v>821</v>
      </c>
      <c r="C267" t="s">
        <v>718</v>
      </c>
      <c r="D267" s="1">
        <v>1996</v>
      </c>
      <c r="E267" t="s">
        <v>1004</v>
      </c>
      <c r="F267" t="s">
        <v>716</v>
      </c>
      <c r="G267" s="1">
        <v>77</v>
      </c>
      <c r="H267" s="2" t="s">
        <v>1005</v>
      </c>
    </row>
    <row r="268" spans="1:8" ht="12">
      <c r="A268" s="1" t="s">
        <v>108</v>
      </c>
      <c r="B268" s="1">
        <v>822</v>
      </c>
      <c r="C268" t="s">
        <v>718</v>
      </c>
      <c r="D268" s="1">
        <v>1996</v>
      </c>
      <c r="E268" t="s">
        <v>1198</v>
      </c>
      <c r="F268" t="s">
        <v>716</v>
      </c>
      <c r="G268" s="1">
        <v>77</v>
      </c>
      <c r="H268" s="2" t="s">
        <v>1199</v>
      </c>
    </row>
    <row r="269" spans="1:8" ht="12">
      <c r="A269" s="1" t="s">
        <v>108</v>
      </c>
      <c r="B269" s="1">
        <v>826</v>
      </c>
      <c r="C269" t="s">
        <v>1151</v>
      </c>
      <c r="D269" s="1">
        <v>1995</v>
      </c>
      <c r="E269" t="s">
        <v>1152</v>
      </c>
      <c r="F269" t="s">
        <v>510</v>
      </c>
      <c r="G269" s="1">
        <v>40</v>
      </c>
      <c r="H269" s="2" t="s">
        <v>1153</v>
      </c>
    </row>
    <row r="270" spans="1:8" ht="12">
      <c r="A270" s="1" t="s">
        <v>108</v>
      </c>
      <c r="B270" s="1">
        <v>828</v>
      </c>
      <c r="C270" t="s">
        <v>1358</v>
      </c>
      <c r="D270" s="1">
        <v>1995</v>
      </c>
      <c r="E270" t="s">
        <v>1359</v>
      </c>
      <c r="F270" t="s">
        <v>578</v>
      </c>
      <c r="G270" s="1">
        <v>18</v>
      </c>
      <c r="H270" s="2" t="s">
        <v>1360</v>
      </c>
    </row>
    <row r="271" spans="1:8" ht="12">
      <c r="A271" s="1" t="s">
        <v>108</v>
      </c>
      <c r="B271" s="1">
        <v>831</v>
      </c>
      <c r="C271" t="s">
        <v>109</v>
      </c>
      <c r="D271" s="1">
        <v>1994</v>
      </c>
      <c r="E271" t="s">
        <v>110</v>
      </c>
      <c r="F271" t="s">
        <v>106</v>
      </c>
      <c r="G271" s="1">
        <v>54</v>
      </c>
      <c r="H271" s="2" t="s">
        <v>111</v>
      </c>
    </row>
    <row r="272" spans="1:8" ht="12">
      <c r="A272" s="1" t="s">
        <v>108</v>
      </c>
      <c r="B272" s="1">
        <v>834</v>
      </c>
      <c r="C272" t="s">
        <v>722</v>
      </c>
      <c r="D272" s="1">
        <v>1994</v>
      </c>
      <c r="E272" t="s">
        <v>1370</v>
      </c>
      <c r="F272" t="s">
        <v>510</v>
      </c>
      <c r="G272" s="1">
        <v>39</v>
      </c>
      <c r="H272" s="2" t="s">
        <v>1371</v>
      </c>
    </row>
    <row r="273" spans="1:8" ht="12">
      <c r="A273" s="1" t="s">
        <v>108</v>
      </c>
      <c r="B273" s="1">
        <v>841</v>
      </c>
      <c r="C273" t="s">
        <v>117</v>
      </c>
      <c r="D273" s="1">
        <v>1994</v>
      </c>
      <c r="E273" t="s">
        <v>118</v>
      </c>
      <c r="F273" t="s">
        <v>119</v>
      </c>
      <c r="G273" s="1">
        <v>25</v>
      </c>
      <c r="H273" s="2" t="s">
        <v>120</v>
      </c>
    </row>
    <row r="274" spans="1:8" ht="12">
      <c r="A274" s="1" t="s">
        <v>108</v>
      </c>
      <c r="B274" s="1">
        <v>845</v>
      </c>
      <c r="C274" t="s">
        <v>1138</v>
      </c>
      <c r="D274" s="1">
        <v>1993</v>
      </c>
      <c r="E274" t="s">
        <v>1139</v>
      </c>
      <c r="F274" t="s">
        <v>1140</v>
      </c>
      <c r="G274" s="1">
        <v>47</v>
      </c>
      <c r="H274" s="2" t="s">
        <v>1141</v>
      </c>
    </row>
    <row r="275" spans="1:8" ht="12">
      <c r="A275" s="1" t="s">
        <v>108</v>
      </c>
      <c r="B275" s="1">
        <v>850</v>
      </c>
      <c r="C275" t="s">
        <v>128</v>
      </c>
      <c r="D275" s="1">
        <v>1997</v>
      </c>
      <c r="E275" t="s">
        <v>129</v>
      </c>
      <c r="F275" t="s">
        <v>585</v>
      </c>
      <c r="G275" s="1">
        <v>94</v>
      </c>
      <c r="H275" s="2" t="s">
        <v>130</v>
      </c>
    </row>
    <row r="276" spans="1:8" ht="12">
      <c r="A276" s="1" t="s">
        <v>108</v>
      </c>
      <c r="B276" s="1">
        <v>861</v>
      </c>
      <c r="C276" t="s">
        <v>1077</v>
      </c>
      <c r="D276" s="1">
        <v>1997</v>
      </c>
      <c r="E276" t="s">
        <v>1078</v>
      </c>
      <c r="F276" t="s">
        <v>709</v>
      </c>
      <c r="G276" s="1">
        <v>85</v>
      </c>
      <c r="H276" s="2" t="s">
        <v>1079</v>
      </c>
    </row>
    <row r="277" spans="1:8" ht="12">
      <c r="A277" s="1" t="s">
        <v>108</v>
      </c>
      <c r="B277" s="1">
        <v>873</v>
      </c>
      <c r="C277" t="s">
        <v>1135</v>
      </c>
      <c r="D277" s="1">
        <v>1994</v>
      </c>
      <c r="E277" t="s">
        <v>1136</v>
      </c>
      <c r="F277" t="s">
        <v>1218</v>
      </c>
      <c r="G277" s="1">
        <v>73</v>
      </c>
      <c r="H277" s="2" t="s">
        <v>1137</v>
      </c>
    </row>
    <row r="278" spans="1:8" ht="12">
      <c r="A278" s="1" t="s">
        <v>108</v>
      </c>
      <c r="B278" s="1">
        <v>911</v>
      </c>
      <c r="C278" t="s">
        <v>1294</v>
      </c>
      <c r="D278" s="1">
        <v>1992</v>
      </c>
      <c r="E278" t="s">
        <v>1295</v>
      </c>
      <c r="F278" t="s">
        <v>518</v>
      </c>
      <c r="G278" s="1">
        <v>79</v>
      </c>
      <c r="H278" s="2" t="s">
        <v>1296</v>
      </c>
    </row>
    <row r="279" spans="1:8" ht="12">
      <c r="A279" s="1" t="s">
        <v>108</v>
      </c>
      <c r="B279" s="1">
        <v>934</v>
      </c>
      <c r="C279" t="s">
        <v>1159</v>
      </c>
      <c r="D279" s="1">
        <v>1992</v>
      </c>
      <c r="E279" t="s">
        <v>1160</v>
      </c>
      <c r="F279" t="s">
        <v>732</v>
      </c>
      <c r="G279" s="1">
        <v>139</v>
      </c>
      <c r="H279" s="2" t="s">
        <v>1161</v>
      </c>
    </row>
    <row r="280" spans="1:8" ht="12">
      <c r="A280" s="1" t="s">
        <v>108</v>
      </c>
      <c r="B280" s="1">
        <v>936</v>
      </c>
      <c r="C280" t="s">
        <v>131</v>
      </c>
      <c r="D280" s="1">
        <v>1990</v>
      </c>
      <c r="E280" t="s">
        <v>132</v>
      </c>
      <c r="F280" t="s">
        <v>713</v>
      </c>
      <c r="G280" s="1">
        <v>57</v>
      </c>
      <c r="H280" s="2" t="s">
        <v>133</v>
      </c>
    </row>
    <row r="281" spans="1:8" ht="12">
      <c r="A281" s="1" t="s">
        <v>108</v>
      </c>
      <c r="B281" s="1">
        <v>953</v>
      </c>
      <c r="C281" t="s">
        <v>1069</v>
      </c>
      <c r="D281" s="1">
        <v>1993</v>
      </c>
      <c r="E281" t="s">
        <v>1070</v>
      </c>
      <c r="F281" t="s">
        <v>713</v>
      </c>
      <c r="G281" s="1">
        <v>66</v>
      </c>
      <c r="H281" s="2" t="s">
        <v>1071</v>
      </c>
    </row>
    <row r="282" spans="1:8" ht="12">
      <c r="A282" s="1" t="s">
        <v>108</v>
      </c>
      <c r="B282" s="1">
        <v>955</v>
      </c>
      <c r="C282" t="s">
        <v>73</v>
      </c>
      <c r="D282" s="1">
        <v>1991</v>
      </c>
      <c r="E282" t="s">
        <v>74</v>
      </c>
      <c r="F282" t="s">
        <v>30</v>
      </c>
      <c r="G282" s="1">
        <v>39</v>
      </c>
      <c r="H282" s="2" t="s">
        <v>75</v>
      </c>
    </row>
    <row r="283" spans="1:8" ht="12">
      <c r="A283" s="1" t="s">
        <v>108</v>
      </c>
      <c r="B283" s="1">
        <v>963</v>
      </c>
      <c r="C283" t="s">
        <v>1451</v>
      </c>
      <c r="D283" s="1">
        <v>1992</v>
      </c>
      <c r="E283" t="s">
        <v>1452</v>
      </c>
      <c r="F283" t="s">
        <v>385</v>
      </c>
      <c r="G283" s="1">
        <v>246</v>
      </c>
      <c r="H283" s="2" t="s">
        <v>1453</v>
      </c>
    </row>
    <row r="284" spans="1:8" ht="12">
      <c r="A284" s="1" t="s">
        <v>108</v>
      </c>
      <c r="B284" s="1">
        <v>967</v>
      </c>
      <c r="C284" t="s">
        <v>1460</v>
      </c>
      <c r="D284" s="1">
        <v>1991</v>
      </c>
      <c r="E284" t="s">
        <v>1461</v>
      </c>
      <c r="F284" t="s">
        <v>713</v>
      </c>
      <c r="G284" s="1">
        <v>60</v>
      </c>
      <c r="H284" s="2" t="s">
        <v>1462</v>
      </c>
    </row>
    <row r="285" spans="1:8" ht="12">
      <c r="A285" s="1" t="s">
        <v>108</v>
      </c>
      <c r="B285" s="1">
        <v>969</v>
      </c>
      <c r="C285" t="s">
        <v>1178</v>
      </c>
      <c r="D285" s="1">
        <v>1991</v>
      </c>
      <c r="E285" t="s">
        <v>1179</v>
      </c>
      <c r="F285" t="s">
        <v>636</v>
      </c>
      <c r="G285" s="1">
        <v>96</v>
      </c>
      <c r="H285" s="2" t="s">
        <v>1180</v>
      </c>
    </row>
    <row r="286" spans="1:8" ht="12">
      <c r="A286" s="1" t="s">
        <v>108</v>
      </c>
      <c r="B286" s="1">
        <v>980</v>
      </c>
      <c r="C286" t="s">
        <v>1012</v>
      </c>
      <c r="D286" s="1">
        <v>1992</v>
      </c>
      <c r="E286" t="s">
        <v>1013</v>
      </c>
      <c r="F286" t="s">
        <v>716</v>
      </c>
      <c r="G286" s="1">
        <v>73</v>
      </c>
      <c r="H286" s="2" t="s">
        <v>1014</v>
      </c>
    </row>
    <row r="287" spans="1:8" ht="12">
      <c r="A287" s="1" t="s">
        <v>108</v>
      </c>
      <c r="B287" s="1">
        <v>984</v>
      </c>
      <c r="C287" t="s">
        <v>1232</v>
      </c>
      <c r="D287" s="1">
        <v>1991</v>
      </c>
      <c r="E287" t="s">
        <v>1233</v>
      </c>
      <c r="F287" t="s">
        <v>1234</v>
      </c>
      <c r="G287" s="1">
        <v>7</v>
      </c>
      <c r="H287" s="2" t="s">
        <v>1235</v>
      </c>
    </row>
    <row r="288" spans="1:8" ht="12">
      <c r="A288" s="1" t="s">
        <v>108</v>
      </c>
      <c r="B288" s="1">
        <v>988</v>
      </c>
      <c r="C288" t="s">
        <v>145</v>
      </c>
      <c r="D288" s="1">
        <v>1993</v>
      </c>
      <c r="E288" t="s">
        <v>146</v>
      </c>
      <c r="F288" t="s">
        <v>147</v>
      </c>
      <c r="G288" s="1">
        <v>145</v>
      </c>
      <c r="H288" s="2" t="s">
        <v>148</v>
      </c>
    </row>
    <row r="289" spans="1:8" ht="12">
      <c r="A289" s="1" t="s">
        <v>108</v>
      </c>
      <c r="B289" s="1">
        <v>994</v>
      </c>
      <c r="C289" t="s">
        <v>1162</v>
      </c>
      <c r="D289" s="1">
        <v>1993</v>
      </c>
      <c r="E289" t="s">
        <v>1163</v>
      </c>
      <c r="F289" t="s">
        <v>510</v>
      </c>
      <c r="G289" s="1">
        <v>38</v>
      </c>
      <c r="H289" s="2" t="s">
        <v>1164</v>
      </c>
    </row>
    <row r="290" spans="1:8" ht="12">
      <c r="A290" s="1" t="s">
        <v>108</v>
      </c>
      <c r="B290" s="1">
        <v>999</v>
      </c>
      <c r="C290" t="s">
        <v>149</v>
      </c>
      <c r="D290" s="1">
        <v>1990</v>
      </c>
      <c r="E290" t="s">
        <v>150</v>
      </c>
      <c r="F290" t="s">
        <v>713</v>
      </c>
      <c r="G290" s="1">
        <v>59</v>
      </c>
      <c r="H290" s="2" t="s">
        <v>151</v>
      </c>
    </row>
    <row r="291" spans="1:8" ht="12">
      <c r="A291" s="1" t="s">
        <v>108</v>
      </c>
      <c r="B291" s="1">
        <v>1024</v>
      </c>
      <c r="C291" t="s">
        <v>162</v>
      </c>
      <c r="D291" s="1">
        <v>1993</v>
      </c>
      <c r="E291" t="s">
        <v>163</v>
      </c>
      <c r="F291" t="s">
        <v>119</v>
      </c>
      <c r="G291" s="1">
        <v>24</v>
      </c>
      <c r="H291" s="2" t="s">
        <v>164</v>
      </c>
    </row>
    <row r="292" spans="1:8" ht="12">
      <c r="A292" s="1" t="s">
        <v>108</v>
      </c>
      <c r="B292" s="1">
        <v>1038</v>
      </c>
      <c r="C292" t="s">
        <v>152</v>
      </c>
      <c r="D292" s="1">
        <v>1992</v>
      </c>
      <c r="E292" t="s">
        <v>153</v>
      </c>
      <c r="F292" t="s">
        <v>273</v>
      </c>
      <c r="G292" s="1">
        <v>2</v>
      </c>
      <c r="H292" s="2" t="s">
        <v>154</v>
      </c>
    </row>
    <row r="293" spans="1:8" ht="12">
      <c r="A293" s="1" t="s">
        <v>108</v>
      </c>
      <c r="B293" s="1">
        <v>1048</v>
      </c>
      <c r="C293" t="s">
        <v>718</v>
      </c>
      <c r="D293" s="1">
        <v>1991</v>
      </c>
      <c r="E293" t="s">
        <v>1126</v>
      </c>
      <c r="F293" t="s">
        <v>510</v>
      </c>
      <c r="G293" s="1">
        <v>36</v>
      </c>
      <c r="H293" s="2" t="s">
        <v>1127</v>
      </c>
    </row>
    <row r="294" spans="1:8" ht="12">
      <c r="A294" s="1" t="s">
        <v>108</v>
      </c>
      <c r="B294" s="1">
        <v>1052</v>
      </c>
      <c r="C294" t="s">
        <v>165</v>
      </c>
      <c r="D294" s="1">
        <v>1991</v>
      </c>
      <c r="E294" t="s">
        <v>166</v>
      </c>
      <c r="F294" t="s">
        <v>167</v>
      </c>
      <c r="G294" s="1">
        <v>157</v>
      </c>
      <c r="H294" s="2" t="s">
        <v>6</v>
      </c>
    </row>
    <row r="295" spans="1:8" ht="12">
      <c r="A295" s="1" t="s">
        <v>108</v>
      </c>
      <c r="B295" s="1">
        <v>1055</v>
      </c>
      <c r="C295" t="s">
        <v>990</v>
      </c>
      <c r="D295" s="1">
        <v>1992</v>
      </c>
      <c r="E295" t="s">
        <v>991</v>
      </c>
      <c r="F295" t="s">
        <v>578</v>
      </c>
      <c r="G295" s="1">
        <v>15</v>
      </c>
      <c r="H295" s="2" t="s">
        <v>992</v>
      </c>
    </row>
    <row r="296" spans="1:8" ht="12">
      <c r="A296" s="1" t="s">
        <v>108</v>
      </c>
      <c r="B296" s="1">
        <v>1060</v>
      </c>
      <c r="C296" t="s">
        <v>722</v>
      </c>
      <c r="D296" s="1">
        <v>1990</v>
      </c>
      <c r="E296" t="s">
        <v>1075</v>
      </c>
      <c r="F296" t="s">
        <v>510</v>
      </c>
      <c r="G296" s="1">
        <v>35</v>
      </c>
      <c r="H296" s="2" t="s">
        <v>1076</v>
      </c>
    </row>
    <row r="297" spans="1:8" ht="12">
      <c r="A297" s="1" t="s">
        <v>108</v>
      </c>
      <c r="B297" s="1">
        <v>1078</v>
      </c>
      <c r="C297" t="s">
        <v>1186</v>
      </c>
      <c r="D297" s="1">
        <v>1991</v>
      </c>
      <c r="E297" t="s">
        <v>1187</v>
      </c>
      <c r="F297" t="s">
        <v>531</v>
      </c>
      <c r="G297" s="1">
        <v>13</v>
      </c>
      <c r="H297" s="2" t="s">
        <v>1188</v>
      </c>
    </row>
    <row r="298" spans="1:8" ht="12">
      <c r="A298" s="1" t="s">
        <v>108</v>
      </c>
      <c r="B298" s="1">
        <v>1082</v>
      </c>
      <c r="C298" t="s">
        <v>1437</v>
      </c>
      <c r="D298" s="1">
        <v>1990</v>
      </c>
      <c r="E298" t="s">
        <v>1438</v>
      </c>
      <c r="F298" t="s">
        <v>1439</v>
      </c>
      <c r="G298" s="1">
        <v>28</v>
      </c>
      <c r="H298" s="2" t="s">
        <v>1440</v>
      </c>
    </row>
    <row r="299" spans="1:8" ht="12">
      <c r="A299" s="1" t="s">
        <v>108</v>
      </c>
      <c r="B299" s="1">
        <v>1087</v>
      </c>
      <c r="C299" t="s">
        <v>35</v>
      </c>
      <c r="D299" s="1">
        <v>1993</v>
      </c>
      <c r="E299" t="s">
        <v>36</v>
      </c>
      <c r="F299" t="s">
        <v>37</v>
      </c>
      <c r="G299" s="1">
        <v>22</v>
      </c>
      <c r="H299" s="2" t="s">
        <v>38</v>
      </c>
    </row>
    <row r="300" spans="1:8" ht="12">
      <c r="A300" s="1" t="s">
        <v>108</v>
      </c>
      <c r="B300" s="1">
        <v>1089</v>
      </c>
      <c r="C300" t="s">
        <v>1277</v>
      </c>
      <c r="D300" s="1">
        <v>1993</v>
      </c>
      <c r="E300" t="s">
        <v>1278</v>
      </c>
      <c r="F300" t="s">
        <v>585</v>
      </c>
      <c r="G300" s="1">
        <v>90</v>
      </c>
      <c r="H300" s="2" t="s">
        <v>1279</v>
      </c>
    </row>
    <row r="301" spans="1:8" ht="12">
      <c r="A301" s="1" t="s">
        <v>108</v>
      </c>
      <c r="B301" s="1">
        <v>1096</v>
      </c>
      <c r="C301" t="s">
        <v>121</v>
      </c>
      <c r="D301" s="1">
        <v>1988</v>
      </c>
      <c r="E301" t="s">
        <v>122</v>
      </c>
      <c r="F301" t="s">
        <v>713</v>
      </c>
      <c r="G301" s="1">
        <v>52</v>
      </c>
      <c r="H301" s="2" t="s">
        <v>123</v>
      </c>
    </row>
    <row r="302" spans="1:8" ht="12">
      <c r="A302" s="1" t="s">
        <v>108</v>
      </c>
      <c r="B302" s="1">
        <v>1097</v>
      </c>
      <c r="C302" t="s">
        <v>1304</v>
      </c>
      <c r="D302" s="1">
        <v>1989</v>
      </c>
      <c r="E302" t="s">
        <v>1305</v>
      </c>
      <c r="F302" t="s">
        <v>559</v>
      </c>
      <c r="G302" s="1">
        <v>14</v>
      </c>
      <c r="H302" s="2" t="s">
        <v>1306</v>
      </c>
    </row>
    <row r="303" spans="1:8" ht="12">
      <c r="A303" s="1" t="s">
        <v>108</v>
      </c>
      <c r="B303" s="1">
        <v>1104</v>
      </c>
      <c r="C303" t="s">
        <v>231</v>
      </c>
      <c r="D303" s="1">
        <v>1985</v>
      </c>
      <c r="E303" t="s">
        <v>134</v>
      </c>
      <c r="F303" t="s">
        <v>119</v>
      </c>
      <c r="G303" s="1">
        <v>16</v>
      </c>
      <c r="H303" s="2" t="s">
        <v>135</v>
      </c>
    </row>
    <row r="304" spans="1:8" ht="12">
      <c r="A304" s="1" t="s">
        <v>108</v>
      </c>
      <c r="B304" s="1">
        <v>1117</v>
      </c>
      <c r="C304" t="s">
        <v>1104</v>
      </c>
      <c r="D304" s="1">
        <v>1989</v>
      </c>
      <c r="E304" t="s">
        <v>1105</v>
      </c>
      <c r="F304" t="s">
        <v>713</v>
      </c>
      <c r="G304" s="1">
        <v>54</v>
      </c>
      <c r="H304" s="2" t="s">
        <v>1106</v>
      </c>
    </row>
    <row r="305" spans="1:8" ht="12">
      <c r="A305" s="1" t="s">
        <v>108</v>
      </c>
      <c r="B305" s="1">
        <v>1118</v>
      </c>
      <c r="C305" t="s">
        <v>61</v>
      </c>
      <c r="D305" s="1">
        <v>1988</v>
      </c>
      <c r="E305" t="s">
        <v>62</v>
      </c>
      <c r="F305" t="s">
        <v>138</v>
      </c>
      <c r="G305" s="1">
        <v>24</v>
      </c>
      <c r="H305" s="2" t="s">
        <v>63</v>
      </c>
    </row>
    <row r="306" spans="1:8" ht="12">
      <c r="A306" s="1" t="s">
        <v>108</v>
      </c>
      <c r="B306" s="1">
        <v>1121</v>
      </c>
      <c r="C306" t="s">
        <v>57</v>
      </c>
      <c r="D306" s="1">
        <v>1987</v>
      </c>
      <c r="E306" t="s">
        <v>58</v>
      </c>
      <c r="F306" t="s">
        <v>59</v>
      </c>
      <c r="G306" s="1">
        <v>83</v>
      </c>
      <c r="H306" s="2" t="s">
        <v>60</v>
      </c>
    </row>
    <row r="307" spans="1:8" ht="12">
      <c r="A307" s="1" t="s">
        <v>108</v>
      </c>
      <c r="B307" s="1">
        <v>1152</v>
      </c>
      <c r="C307" t="s">
        <v>1326</v>
      </c>
      <c r="D307" s="1">
        <v>1986</v>
      </c>
      <c r="E307" t="s">
        <v>1327</v>
      </c>
      <c r="F307" t="s">
        <v>1328</v>
      </c>
      <c r="G307" s="1">
        <v>113</v>
      </c>
      <c r="H307" s="2" t="s">
        <v>1329</v>
      </c>
    </row>
    <row r="308" spans="1:8" ht="12">
      <c r="A308" s="1" t="s">
        <v>108</v>
      </c>
      <c r="B308" s="1">
        <v>1165</v>
      </c>
      <c r="C308" t="s">
        <v>1213</v>
      </c>
      <c r="D308" s="1">
        <v>1987</v>
      </c>
      <c r="E308" t="s">
        <v>1214</v>
      </c>
      <c r="F308" t="s">
        <v>716</v>
      </c>
      <c r="G308" s="1">
        <v>68</v>
      </c>
      <c r="H308" s="2" t="s">
        <v>1215</v>
      </c>
    </row>
    <row r="309" spans="1:8" ht="12">
      <c r="A309" s="1" t="s">
        <v>108</v>
      </c>
      <c r="B309" s="1">
        <v>1183</v>
      </c>
      <c r="C309" t="s">
        <v>85</v>
      </c>
      <c r="D309" s="1">
        <v>1989</v>
      </c>
      <c r="E309" t="s">
        <v>86</v>
      </c>
      <c r="F309" t="s">
        <v>732</v>
      </c>
      <c r="G309" s="1">
        <v>133</v>
      </c>
      <c r="H309" s="2" t="s">
        <v>87</v>
      </c>
    </row>
    <row r="310" spans="1:8" ht="12">
      <c r="A310" s="1" t="s">
        <v>108</v>
      </c>
      <c r="B310" s="1">
        <v>1193</v>
      </c>
      <c r="C310" t="s">
        <v>1352</v>
      </c>
      <c r="D310" s="1">
        <v>1988</v>
      </c>
      <c r="E310" t="s">
        <v>1353</v>
      </c>
      <c r="F310" t="s">
        <v>716</v>
      </c>
      <c r="G310" s="1">
        <v>69</v>
      </c>
      <c r="H310" s="2" t="s">
        <v>1354</v>
      </c>
    </row>
    <row r="311" spans="1:8" ht="12">
      <c r="A311" s="1" t="s">
        <v>108</v>
      </c>
      <c r="B311" s="1">
        <v>1201</v>
      </c>
      <c r="C311" t="s">
        <v>1094</v>
      </c>
      <c r="D311" s="1">
        <v>1989</v>
      </c>
      <c r="E311" t="s">
        <v>1095</v>
      </c>
      <c r="F311" t="s">
        <v>1096</v>
      </c>
      <c r="G311" s="1">
        <v>121</v>
      </c>
      <c r="H311" s="2" t="s">
        <v>1097</v>
      </c>
    </row>
    <row r="312" spans="1:8" ht="12">
      <c r="A312" s="1" t="s">
        <v>108</v>
      </c>
      <c r="B312" s="1">
        <v>1205</v>
      </c>
      <c r="C312" t="s">
        <v>1361</v>
      </c>
      <c r="D312" s="1">
        <v>1989</v>
      </c>
      <c r="E312" t="s">
        <v>1362</v>
      </c>
      <c r="F312" t="s">
        <v>622</v>
      </c>
      <c r="G312" s="1">
        <v>50</v>
      </c>
      <c r="H312" s="2" t="s">
        <v>1363</v>
      </c>
    </row>
    <row r="313" spans="1:8" ht="12">
      <c r="A313" s="1" t="s">
        <v>108</v>
      </c>
      <c r="B313" s="1">
        <v>1212</v>
      </c>
      <c r="C313" t="s">
        <v>3474</v>
      </c>
      <c r="D313" s="1">
        <v>1987</v>
      </c>
      <c r="E313" t="s">
        <v>3475</v>
      </c>
      <c r="F313" t="s">
        <v>1257</v>
      </c>
      <c r="G313" s="1">
        <v>127</v>
      </c>
      <c r="H313" s="2" t="s">
        <v>3476</v>
      </c>
    </row>
    <row r="314" spans="1:8" ht="12">
      <c r="A314" s="1" t="s">
        <v>108</v>
      </c>
      <c r="B314" s="1">
        <v>1219</v>
      </c>
      <c r="C314" t="s">
        <v>1444</v>
      </c>
      <c r="D314" s="1">
        <v>1989</v>
      </c>
      <c r="E314" t="s">
        <v>1445</v>
      </c>
      <c r="F314" t="s">
        <v>1446</v>
      </c>
      <c r="G314" s="1">
        <v>47</v>
      </c>
      <c r="H314" s="2" t="s">
        <v>1447</v>
      </c>
    </row>
    <row r="315" spans="1:8" ht="12">
      <c r="A315" s="1" t="s">
        <v>108</v>
      </c>
      <c r="B315" s="1">
        <v>1224</v>
      </c>
      <c r="C315" t="s">
        <v>82</v>
      </c>
      <c r="D315" s="1">
        <v>1987</v>
      </c>
      <c r="E315" t="s">
        <v>83</v>
      </c>
      <c r="F315" t="s">
        <v>709</v>
      </c>
      <c r="G315" s="1">
        <v>75</v>
      </c>
      <c r="H315" s="2" t="s">
        <v>84</v>
      </c>
    </row>
    <row r="316" spans="1:8" ht="12">
      <c r="A316" s="1" t="s">
        <v>108</v>
      </c>
      <c r="B316" s="1">
        <v>1234</v>
      </c>
      <c r="C316" t="s">
        <v>1307</v>
      </c>
      <c r="D316" s="1">
        <v>1988</v>
      </c>
      <c r="E316" t="s">
        <v>1308</v>
      </c>
      <c r="F316" t="s">
        <v>732</v>
      </c>
      <c r="G316" s="1">
        <v>132</v>
      </c>
      <c r="H316" s="2" t="s">
        <v>1309</v>
      </c>
    </row>
    <row r="317" spans="1:8" ht="12">
      <c r="A317" s="1" t="s">
        <v>108</v>
      </c>
      <c r="B317" s="1">
        <v>1238</v>
      </c>
      <c r="C317" t="s">
        <v>1280</v>
      </c>
      <c r="D317" s="1">
        <v>1989</v>
      </c>
      <c r="E317" t="s">
        <v>1281</v>
      </c>
      <c r="F317" t="s">
        <v>636</v>
      </c>
      <c r="G317" s="1">
        <v>83</v>
      </c>
      <c r="H317" s="2">
        <v>37087</v>
      </c>
    </row>
    <row r="318" spans="1:8" ht="12">
      <c r="A318" s="1" t="s">
        <v>108</v>
      </c>
      <c r="B318" s="1">
        <v>1239</v>
      </c>
      <c r="C318" t="s">
        <v>1255</v>
      </c>
      <c r="D318" s="1">
        <v>1988</v>
      </c>
      <c r="E318" t="s">
        <v>1256</v>
      </c>
      <c r="F318" t="s">
        <v>1257</v>
      </c>
      <c r="G318" s="1">
        <v>132</v>
      </c>
      <c r="H318" s="2" t="s">
        <v>1258</v>
      </c>
    </row>
    <row r="319" spans="1:8" ht="12">
      <c r="A319" s="1" t="s">
        <v>108</v>
      </c>
      <c r="B319" s="1">
        <v>1244</v>
      </c>
      <c r="C319" t="s">
        <v>79</v>
      </c>
      <c r="D319" s="1">
        <v>1986</v>
      </c>
      <c r="E319" t="s">
        <v>80</v>
      </c>
      <c r="F319" t="s">
        <v>732</v>
      </c>
      <c r="G319" s="1">
        <v>127</v>
      </c>
      <c r="H319" s="2" t="s">
        <v>81</v>
      </c>
    </row>
    <row r="320" spans="1:8" ht="12">
      <c r="A320" s="1" t="s">
        <v>108</v>
      </c>
      <c r="B320" s="1">
        <v>1257</v>
      </c>
      <c r="C320" t="s">
        <v>1110</v>
      </c>
      <c r="D320" s="1">
        <v>1986</v>
      </c>
      <c r="E320" t="s">
        <v>1111</v>
      </c>
      <c r="F320" t="s">
        <v>468</v>
      </c>
      <c r="G320" s="1">
        <v>18</v>
      </c>
      <c r="H320" s="2" t="s">
        <v>1112</v>
      </c>
    </row>
    <row r="321" spans="1:8" ht="12">
      <c r="A321" s="1" t="s">
        <v>108</v>
      </c>
      <c r="B321" s="1">
        <v>1278</v>
      </c>
      <c r="C321" t="s">
        <v>1154</v>
      </c>
      <c r="D321" s="1">
        <v>1986</v>
      </c>
      <c r="E321" t="s">
        <v>1155</v>
      </c>
      <c r="F321" t="s">
        <v>303</v>
      </c>
      <c r="G321" s="1">
        <v>23</v>
      </c>
      <c r="H321" s="2" t="s">
        <v>1156</v>
      </c>
    </row>
    <row r="322" spans="1:8" ht="12">
      <c r="A322" s="1" t="s">
        <v>108</v>
      </c>
      <c r="B322" s="1">
        <v>1281</v>
      </c>
      <c r="C322" t="s">
        <v>748</v>
      </c>
      <c r="D322" s="1">
        <v>1987</v>
      </c>
      <c r="E322" t="s">
        <v>1157</v>
      </c>
      <c r="F322" t="s">
        <v>490</v>
      </c>
      <c r="G322" s="1">
        <v>57</v>
      </c>
      <c r="H322" s="2" t="s">
        <v>1158</v>
      </c>
    </row>
    <row r="323" spans="1:8" ht="12">
      <c r="A323" s="1" t="s">
        <v>108</v>
      </c>
      <c r="B323" s="1">
        <v>1285</v>
      </c>
      <c r="C323" t="s">
        <v>136</v>
      </c>
      <c r="D323" s="1">
        <v>1986</v>
      </c>
      <c r="E323" t="s">
        <v>137</v>
      </c>
      <c r="F323" t="s">
        <v>138</v>
      </c>
      <c r="G323" s="1">
        <v>22</v>
      </c>
      <c r="H323" s="2" t="s">
        <v>139</v>
      </c>
    </row>
    <row r="324" spans="1:8" ht="12">
      <c r="A324" s="1" t="s">
        <v>108</v>
      </c>
      <c r="B324" s="1">
        <v>1326</v>
      </c>
      <c r="C324" t="s">
        <v>1247</v>
      </c>
      <c r="D324" s="1">
        <v>1999</v>
      </c>
      <c r="E324" t="s">
        <v>1248</v>
      </c>
      <c r="F324" t="s">
        <v>572</v>
      </c>
      <c r="G324" s="1">
        <v>13</v>
      </c>
      <c r="H324" s="2" t="s">
        <v>1249</v>
      </c>
    </row>
    <row r="325" spans="1:8" ht="12">
      <c r="A325" s="1" t="s">
        <v>108</v>
      </c>
      <c r="B325" s="1">
        <v>1329</v>
      </c>
      <c r="C325" t="s">
        <v>1123</v>
      </c>
      <c r="D325" s="1">
        <v>1999</v>
      </c>
      <c r="E325" t="s">
        <v>1124</v>
      </c>
      <c r="F325" t="s">
        <v>490</v>
      </c>
      <c r="G325" s="1">
        <v>69</v>
      </c>
      <c r="H325" s="2" t="s">
        <v>1125</v>
      </c>
    </row>
    <row r="326" spans="1:8" ht="12">
      <c r="A326" s="1" t="s">
        <v>108</v>
      </c>
      <c r="B326" s="1">
        <v>1330</v>
      </c>
      <c r="C326" t="s">
        <v>748</v>
      </c>
      <c r="D326" s="1">
        <v>1999</v>
      </c>
      <c r="E326" t="s">
        <v>1145</v>
      </c>
      <c r="F326" t="s">
        <v>1146</v>
      </c>
      <c r="G326" s="1">
        <v>283</v>
      </c>
      <c r="H326" s="2" t="s">
        <v>1147</v>
      </c>
    </row>
    <row r="327" spans="1:8" ht="12">
      <c r="A327" s="1" t="s">
        <v>108</v>
      </c>
      <c r="B327" s="1">
        <v>1343</v>
      </c>
      <c r="C327" t="s">
        <v>14</v>
      </c>
      <c r="D327" s="1">
        <v>1996</v>
      </c>
      <c r="E327" t="s">
        <v>15</v>
      </c>
      <c r="F327" t="s">
        <v>290</v>
      </c>
      <c r="G327" s="1">
        <v>23</v>
      </c>
      <c r="H327" s="2">
        <v>37097</v>
      </c>
    </row>
    <row r="328" spans="1:8" ht="12">
      <c r="A328" s="1" t="s">
        <v>108</v>
      </c>
      <c r="B328" s="1">
        <v>1345</v>
      </c>
      <c r="C328" t="s">
        <v>16</v>
      </c>
      <c r="D328" s="1">
        <v>1996</v>
      </c>
      <c r="E328" t="s">
        <v>17</v>
      </c>
      <c r="F328" t="s">
        <v>303</v>
      </c>
      <c r="G328" s="1">
        <v>33</v>
      </c>
      <c r="H328" s="2" t="s">
        <v>18</v>
      </c>
    </row>
    <row r="329" spans="1:8" ht="12">
      <c r="A329" s="1" t="s">
        <v>108</v>
      </c>
      <c r="B329" s="1">
        <v>1352</v>
      </c>
      <c r="C329" t="s">
        <v>1355</v>
      </c>
      <c r="D329" s="1">
        <v>1995</v>
      </c>
      <c r="E329" t="s">
        <v>1356</v>
      </c>
      <c r="F329" t="s">
        <v>47</v>
      </c>
      <c r="G329" s="1">
        <v>2</v>
      </c>
      <c r="H329" s="2" t="s">
        <v>1357</v>
      </c>
    </row>
    <row r="330" spans="1:8" ht="12">
      <c r="A330" s="1" t="s">
        <v>108</v>
      </c>
      <c r="B330" s="1">
        <v>1359</v>
      </c>
      <c r="C330" t="s">
        <v>28</v>
      </c>
      <c r="D330" s="1">
        <v>1993</v>
      </c>
      <c r="E330" t="s">
        <v>29</v>
      </c>
      <c r="F330" t="s">
        <v>30</v>
      </c>
      <c r="G330" s="1">
        <v>44</v>
      </c>
      <c r="H330" s="2" t="s">
        <v>31</v>
      </c>
    </row>
    <row r="331" spans="1:8" ht="12">
      <c r="A331" s="1" t="s">
        <v>108</v>
      </c>
      <c r="B331" s="1">
        <v>1380</v>
      </c>
      <c r="C331" t="s">
        <v>49</v>
      </c>
      <c r="D331" s="1">
        <v>1989</v>
      </c>
      <c r="E331" t="s">
        <v>50</v>
      </c>
      <c r="F331" t="s">
        <v>51</v>
      </c>
      <c r="G331" s="1">
        <v>85</v>
      </c>
      <c r="H331" s="2" t="s">
        <v>52</v>
      </c>
    </row>
    <row r="332" spans="1:8" ht="12">
      <c r="A332" s="1" t="s">
        <v>108</v>
      </c>
      <c r="B332" s="1">
        <v>1385</v>
      </c>
      <c r="C332" t="s">
        <v>1132</v>
      </c>
      <c r="D332" s="1">
        <v>1987</v>
      </c>
      <c r="E332" t="s">
        <v>1133</v>
      </c>
      <c r="F332" t="s">
        <v>716</v>
      </c>
      <c r="G332" s="1">
        <v>68</v>
      </c>
      <c r="H332" s="2" t="s">
        <v>1134</v>
      </c>
    </row>
    <row r="333" spans="1:8" ht="12">
      <c r="A333" s="1" t="s">
        <v>108</v>
      </c>
      <c r="B333" s="1">
        <v>1403</v>
      </c>
      <c r="C333" t="s">
        <v>1113</v>
      </c>
      <c r="D333" s="1">
        <v>1985</v>
      </c>
      <c r="E333" t="s">
        <v>1114</v>
      </c>
      <c r="F333" t="s">
        <v>716</v>
      </c>
      <c r="G333" s="1">
        <v>66</v>
      </c>
      <c r="H333" s="2" t="s">
        <v>1115</v>
      </c>
    </row>
    <row r="334" spans="1:8" ht="12">
      <c r="A334" s="1" t="s">
        <v>108</v>
      </c>
      <c r="B334" s="1">
        <v>1406</v>
      </c>
      <c r="C334" t="s">
        <v>1009</v>
      </c>
      <c r="D334" s="1">
        <v>1985</v>
      </c>
      <c r="E334" t="s">
        <v>1010</v>
      </c>
      <c r="F334" t="s">
        <v>716</v>
      </c>
      <c r="G334" s="1">
        <v>66</v>
      </c>
      <c r="H334" s="2" t="s">
        <v>1011</v>
      </c>
    </row>
    <row r="335" spans="1:8" ht="12">
      <c r="A335" s="1" t="s">
        <v>108</v>
      </c>
      <c r="B335" s="1">
        <v>1424</v>
      </c>
      <c r="C335" t="s">
        <v>1084</v>
      </c>
      <c r="D335" s="1">
        <v>1998</v>
      </c>
      <c r="E335" t="s">
        <v>1085</v>
      </c>
      <c r="F335" t="s">
        <v>1086</v>
      </c>
      <c r="G335" s="1">
        <v>106</v>
      </c>
      <c r="H335" s="2" t="s">
        <v>1087</v>
      </c>
    </row>
    <row r="336" spans="1:8" ht="12">
      <c r="A336" s="1" t="s">
        <v>108</v>
      </c>
      <c r="B336" s="1">
        <v>1446</v>
      </c>
      <c r="C336" t="s">
        <v>114</v>
      </c>
      <c r="D336" s="1">
        <v>1984</v>
      </c>
      <c r="E336" t="s">
        <v>115</v>
      </c>
      <c r="F336" t="s">
        <v>636</v>
      </c>
      <c r="G336" s="1">
        <v>55</v>
      </c>
      <c r="H336" s="2" t="s">
        <v>116</v>
      </c>
    </row>
    <row r="337" spans="1:8" ht="12">
      <c r="A337" s="1" t="s">
        <v>1892</v>
      </c>
      <c r="B337" s="1">
        <v>4</v>
      </c>
      <c r="C337" t="s">
        <v>1769</v>
      </c>
      <c r="D337" s="1">
        <v>2000</v>
      </c>
      <c r="E337" t="s">
        <v>1770</v>
      </c>
      <c r="F337" t="s">
        <v>728</v>
      </c>
      <c r="G337" s="1">
        <v>73</v>
      </c>
      <c r="H337" s="2" t="s">
        <v>1771</v>
      </c>
    </row>
    <row r="338" spans="1:8" ht="12">
      <c r="A338" s="1" t="s">
        <v>1892</v>
      </c>
      <c r="B338" s="1">
        <v>19</v>
      </c>
      <c r="C338" t="s">
        <v>1620</v>
      </c>
      <c r="D338" s="1">
        <v>1998</v>
      </c>
      <c r="E338" t="s">
        <v>1621</v>
      </c>
      <c r="F338" t="s">
        <v>239</v>
      </c>
      <c r="G338" s="1">
        <v>59</v>
      </c>
      <c r="H338" s="2" t="s">
        <v>1622</v>
      </c>
    </row>
    <row r="339" spans="1:8" ht="12">
      <c r="A339" s="1" t="s">
        <v>1892</v>
      </c>
      <c r="B339" s="1">
        <v>23</v>
      </c>
      <c r="C339" t="s">
        <v>1417</v>
      </c>
      <c r="D339" s="1">
        <v>1997</v>
      </c>
      <c r="E339" t="s">
        <v>1418</v>
      </c>
      <c r="F339" t="s">
        <v>1419</v>
      </c>
      <c r="G339" s="1">
        <v>4</v>
      </c>
      <c r="H339" s="2" t="s">
        <v>1420</v>
      </c>
    </row>
    <row r="340" spans="1:8" ht="12">
      <c r="A340" s="1" t="s">
        <v>1892</v>
      </c>
      <c r="B340" s="1">
        <v>42</v>
      </c>
      <c r="C340" t="s">
        <v>1797</v>
      </c>
      <c r="D340" s="1">
        <v>1993</v>
      </c>
      <c r="E340" t="s">
        <v>1798</v>
      </c>
      <c r="F340" t="s">
        <v>702</v>
      </c>
      <c r="G340" s="1">
        <v>94</v>
      </c>
      <c r="H340" s="2" t="s">
        <v>1799</v>
      </c>
    </row>
    <row r="341" spans="1:8" ht="12">
      <c r="A341" s="1" t="s">
        <v>1892</v>
      </c>
      <c r="B341" s="1">
        <v>56</v>
      </c>
      <c r="C341" t="s">
        <v>748</v>
      </c>
      <c r="D341" s="1">
        <v>1990</v>
      </c>
      <c r="E341" t="s">
        <v>1812</v>
      </c>
      <c r="F341" t="s">
        <v>713</v>
      </c>
      <c r="G341" s="1">
        <v>58</v>
      </c>
      <c r="H341" s="2" t="s">
        <v>1813</v>
      </c>
    </row>
    <row r="342" spans="1:8" ht="12">
      <c r="A342" s="1" t="s">
        <v>1892</v>
      </c>
      <c r="B342" s="1">
        <v>61</v>
      </c>
      <c r="C342" t="s">
        <v>1857</v>
      </c>
      <c r="D342" s="1">
        <v>1989</v>
      </c>
      <c r="E342" t="s">
        <v>1858</v>
      </c>
      <c r="F342" t="s">
        <v>713</v>
      </c>
      <c r="G342" s="1">
        <v>56</v>
      </c>
      <c r="H342" s="2" t="s">
        <v>1859</v>
      </c>
    </row>
    <row r="343" spans="1:8" ht="12">
      <c r="A343" s="1" t="s">
        <v>1892</v>
      </c>
      <c r="B343" s="1">
        <v>81</v>
      </c>
      <c r="C343" t="s">
        <v>1785</v>
      </c>
      <c r="D343" s="1">
        <v>1987</v>
      </c>
      <c r="E343" t="s">
        <v>1786</v>
      </c>
      <c r="F343" t="s">
        <v>30</v>
      </c>
      <c r="G343" s="1">
        <v>32</v>
      </c>
      <c r="H343" s="2" t="s">
        <v>1787</v>
      </c>
    </row>
    <row r="344" spans="1:8" ht="12">
      <c r="A344" s="1" t="s">
        <v>1892</v>
      </c>
      <c r="B344" s="1">
        <v>98</v>
      </c>
      <c r="C344" t="s">
        <v>1437</v>
      </c>
      <c r="D344" s="1">
        <v>1984</v>
      </c>
      <c r="E344" t="s">
        <v>1814</v>
      </c>
      <c r="F344" t="s">
        <v>716</v>
      </c>
      <c r="G344" s="1">
        <v>65</v>
      </c>
      <c r="H344" s="2" t="s">
        <v>1815</v>
      </c>
    </row>
    <row r="345" spans="1:8" ht="12">
      <c r="A345" s="1" t="s">
        <v>1892</v>
      </c>
      <c r="B345" s="1">
        <v>100</v>
      </c>
      <c r="C345" t="s">
        <v>1819</v>
      </c>
      <c r="D345" s="1">
        <v>1984</v>
      </c>
      <c r="E345" t="s">
        <v>1820</v>
      </c>
      <c r="F345" t="s">
        <v>510</v>
      </c>
      <c r="G345" s="1">
        <v>29</v>
      </c>
      <c r="H345" s="2" t="s">
        <v>1821</v>
      </c>
    </row>
    <row r="346" spans="1:8" ht="12">
      <c r="A346" s="1" t="s">
        <v>1892</v>
      </c>
      <c r="B346" s="1">
        <v>101</v>
      </c>
      <c r="C346" t="s">
        <v>821</v>
      </c>
      <c r="D346" s="1">
        <v>1984</v>
      </c>
      <c r="E346" t="s">
        <v>1947</v>
      </c>
      <c r="F346" t="s">
        <v>510</v>
      </c>
      <c r="G346" s="1">
        <v>29</v>
      </c>
      <c r="H346" s="2" t="s">
        <v>1948</v>
      </c>
    </row>
    <row r="347" spans="1:8" ht="12">
      <c r="A347" s="1" t="s">
        <v>1892</v>
      </c>
      <c r="B347" s="1">
        <v>104</v>
      </c>
      <c r="C347" t="s">
        <v>1585</v>
      </c>
      <c r="D347" s="1">
        <v>1984</v>
      </c>
      <c r="E347" t="s">
        <v>1586</v>
      </c>
      <c r="F347" t="s">
        <v>716</v>
      </c>
      <c r="G347" s="1">
        <v>65</v>
      </c>
      <c r="H347" s="2" t="s">
        <v>1587</v>
      </c>
    </row>
    <row r="348" spans="1:8" ht="12">
      <c r="A348" s="1" t="s">
        <v>1892</v>
      </c>
      <c r="B348" s="1">
        <v>110</v>
      </c>
      <c r="C348" t="s">
        <v>1758</v>
      </c>
      <c r="D348" s="1">
        <v>1983</v>
      </c>
      <c r="E348" t="s">
        <v>1759</v>
      </c>
      <c r="F348" t="s">
        <v>983</v>
      </c>
      <c r="G348" s="1">
        <v>43</v>
      </c>
      <c r="H348" s="2" t="s">
        <v>1760</v>
      </c>
    </row>
    <row r="349" spans="1:8" ht="12">
      <c r="A349" s="1" t="s">
        <v>1892</v>
      </c>
      <c r="B349" s="1">
        <v>115</v>
      </c>
      <c r="C349" t="s">
        <v>1822</v>
      </c>
      <c r="D349" s="1">
        <v>1982</v>
      </c>
      <c r="E349" t="s">
        <v>1823</v>
      </c>
      <c r="F349" t="s">
        <v>138</v>
      </c>
      <c r="G349" s="1">
        <v>18</v>
      </c>
      <c r="H349" s="2" t="s">
        <v>1824</v>
      </c>
    </row>
    <row r="350" spans="1:8" ht="12">
      <c r="A350" s="1" t="s">
        <v>1892</v>
      </c>
      <c r="B350" s="1">
        <v>160</v>
      </c>
      <c r="C350" t="s">
        <v>1507</v>
      </c>
      <c r="D350" s="1">
        <v>2001</v>
      </c>
      <c r="E350" t="s">
        <v>1508</v>
      </c>
      <c r="F350" t="s">
        <v>506</v>
      </c>
      <c r="G350" s="1">
        <v>70</v>
      </c>
      <c r="H350" s="2" t="s">
        <v>1509</v>
      </c>
    </row>
    <row r="351" spans="1:8" ht="12">
      <c r="A351" s="1" t="s">
        <v>1892</v>
      </c>
      <c r="B351" s="1">
        <v>169</v>
      </c>
      <c r="C351" t="s">
        <v>1489</v>
      </c>
      <c r="D351" s="1">
        <v>2001</v>
      </c>
      <c r="E351" t="s">
        <v>1490</v>
      </c>
      <c r="F351" t="s">
        <v>716</v>
      </c>
      <c r="G351" s="1">
        <v>82</v>
      </c>
      <c r="H351" s="2" t="s">
        <v>1491</v>
      </c>
    </row>
    <row r="352" spans="1:8" ht="12">
      <c r="A352" s="1" t="s">
        <v>1892</v>
      </c>
      <c r="B352" s="1">
        <v>170</v>
      </c>
      <c r="C352" t="s">
        <v>1755</v>
      </c>
      <c r="D352" s="1">
        <v>2001</v>
      </c>
      <c r="E352" t="s">
        <v>1756</v>
      </c>
      <c r="F352" t="s">
        <v>716</v>
      </c>
      <c r="G352" s="1">
        <v>82</v>
      </c>
      <c r="H352" s="2" t="s">
        <v>1757</v>
      </c>
    </row>
    <row r="353" spans="1:8" ht="12">
      <c r="A353" s="1" t="s">
        <v>1892</v>
      </c>
      <c r="B353" s="1">
        <v>171</v>
      </c>
      <c r="C353" t="s">
        <v>1709</v>
      </c>
      <c r="D353" s="1">
        <v>2000</v>
      </c>
      <c r="E353" t="s">
        <v>1710</v>
      </c>
      <c r="F353" t="s">
        <v>1711</v>
      </c>
      <c r="G353" s="1">
        <v>25</v>
      </c>
      <c r="H353" s="2" t="s">
        <v>1712</v>
      </c>
    </row>
    <row r="354" spans="1:8" ht="12">
      <c r="A354" s="1" t="s">
        <v>1892</v>
      </c>
      <c r="B354" s="1">
        <v>172</v>
      </c>
      <c r="C354" t="s">
        <v>1720</v>
      </c>
      <c r="D354" s="1">
        <v>2001</v>
      </c>
      <c r="E354" t="s">
        <v>1721</v>
      </c>
      <c r="F354" t="s">
        <v>732</v>
      </c>
      <c r="G354" s="1">
        <v>157</v>
      </c>
      <c r="H354" s="2" t="s">
        <v>1722</v>
      </c>
    </row>
    <row r="355" spans="1:8" ht="12">
      <c r="A355" s="1" t="s">
        <v>1892</v>
      </c>
      <c r="B355" s="1">
        <v>200</v>
      </c>
      <c r="C355" t="s">
        <v>1603</v>
      </c>
      <c r="D355" s="1">
        <v>2000</v>
      </c>
      <c r="E355" t="s">
        <v>1604</v>
      </c>
      <c r="F355" t="s">
        <v>1242</v>
      </c>
      <c r="G355" s="1">
        <v>30</v>
      </c>
      <c r="H355" s="2" t="s">
        <v>1605</v>
      </c>
    </row>
    <row r="356" spans="1:8" ht="12">
      <c r="A356" s="1" t="s">
        <v>1892</v>
      </c>
      <c r="B356" s="1">
        <v>204</v>
      </c>
      <c r="C356" t="s">
        <v>1831</v>
      </c>
      <c r="D356" s="1">
        <v>2000</v>
      </c>
      <c r="E356" t="s">
        <v>1832</v>
      </c>
      <c r="F356" t="s">
        <v>1275</v>
      </c>
      <c r="G356" s="1">
        <v>204</v>
      </c>
      <c r="H356" s="2" t="s">
        <v>1833</v>
      </c>
    </row>
    <row r="357" spans="1:8" ht="12">
      <c r="A357" s="1" t="s">
        <v>1892</v>
      </c>
      <c r="B357" s="1">
        <v>225</v>
      </c>
      <c r="C357" t="s">
        <v>1704</v>
      </c>
      <c r="D357" s="1">
        <v>2000</v>
      </c>
      <c r="E357" t="s">
        <v>1705</v>
      </c>
      <c r="F357" t="s">
        <v>427</v>
      </c>
      <c r="G357" s="1">
        <v>406</v>
      </c>
      <c r="H357" s="2" t="s">
        <v>1706</v>
      </c>
    </row>
    <row r="358" spans="1:8" ht="12">
      <c r="A358" s="1" t="s">
        <v>1892</v>
      </c>
      <c r="B358" s="1">
        <v>227</v>
      </c>
      <c r="C358" t="s">
        <v>1504</v>
      </c>
      <c r="D358" s="1">
        <v>2000</v>
      </c>
      <c r="E358" t="s">
        <v>1505</v>
      </c>
      <c r="F358" t="s">
        <v>303</v>
      </c>
      <c r="G358" s="1">
        <v>37</v>
      </c>
      <c r="H358" s="2" t="s">
        <v>1506</v>
      </c>
    </row>
    <row r="359" spans="1:8" ht="12">
      <c r="A359" s="1" t="s">
        <v>1892</v>
      </c>
      <c r="B359" s="1">
        <v>234</v>
      </c>
      <c r="C359" t="s">
        <v>1860</v>
      </c>
      <c r="D359" s="1">
        <v>2000</v>
      </c>
      <c r="E359" t="s">
        <v>1861</v>
      </c>
      <c r="F359" t="s">
        <v>1862</v>
      </c>
      <c r="G359" s="1">
        <v>267</v>
      </c>
      <c r="H359" s="2" t="s">
        <v>1863</v>
      </c>
    </row>
    <row r="360" spans="1:8" ht="12">
      <c r="A360" s="1" t="s">
        <v>1892</v>
      </c>
      <c r="B360" s="1">
        <v>249</v>
      </c>
      <c r="C360" t="s">
        <v>1921</v>
      </c>
      <c r="D360" s="1">
        <v>2000</v>
      </c>
      <c r="E360" t="s">
        <v>1922</v>
      </c>
      <c r="F360" t="s">
        <v>1446</v>
      </c>
      <c r="G360" s="1">
        <v>94</v>
      </c>
      <c r="H360" s="2" t="s">
        <v>1923</v>
      </c>
    </row>
    <row r="361" spans="1:8" ht="12">
      <c r="A361" s="1" t="s">
        <v>1892</v>
      </c>
      <c r="B361" s="1">
        <v>256</v>
      </c>
      <c r="C361" t="s">
        <v>1499</v>
      </c>
      <c r="D361" s="1">
        <v>2000</v>
      </c>
      <c r="E361" t="s">
        <v>1500</v>
      </c>
      <c r="F361" t="s">
        <v>612</v>
      </c>
      <c r="G361" s="1">
        <v>11</v>
      </c>
      <c r="H361" s="2" t="s">
        <v>1501</v>
      </c>
    </row>
    <row r="362" spans="1:8" ht="12">
      <c r="A362" s="1" t="s">
        <v>1892</v>
      </c>
      <c r="B362" s="1">
        <v>262</v>
      </c>
      <c r="C362" t="s">
        <v>1468</v>
      </c>
      <c r="D362" s="1">
        <v>2000</v>
      </c>
      <c r="E362" t="s">
        <v>1469</v>
      </c>
      <c r="F362" t="s">
        <v>732</v>
      </c>
      <c r="G362" s="1">
        <v>155</v>
      </c>
      <c r="H362" s="2" t="s">
        <v>1470</v>
      </c>
    </row>
    <row r="363" spans="1:8" ht="12">
      <c r="A363" s="1" t="s">
        <v>1892</v>
      </c>
      <c r="B363" s="1">
        <v>268</v>
      </c>
      <c r="C363" t="s">
        <v>1540</v>
      </c>
      <c r="D363" s="1">
        <v>1999</v>
      </c>
      <c r="E363" t="s">
        <v>1541</v>
      </c>
      <c r="F363" t="s">
        <v>713</v>
      </c>
      <c r="G363" s="1">
        <v>87</v>
      </c>
      <c r="H363" s="2" t="s">
        <v>1542</v>
      </c>
    </row>
    <row r="364" spans="1:8" ht="12">
      <c r="A364" s="1" t="s">
        <v>1892</v>
      </c>
      <c r="B364" s="1">
        <v>273</v>
      </c>
      <c r="C364" t="s">
        <v>1849</v>
      </c>
      <c r="D364" s="1">
        <v>2000</v>
      </c>
      <c r="E364" t="s">
        <v>1850</v>
      </c>
      <c r="F364" t="s">
        <v>510</v>
      </c>
      <c r="G364" s="1">
        <v>45</v>
      </c>
      <c r="H364" s="2" t="s">
        <v>1851</v>
      </c>
    </row>
    <row r="365" spans="1:8" ht="12">
      <c r="A365" s="1" t="s">
        <v>1892</v>
      </c>
      <c r="B365" s="1">
        <v>274</v>
      </c>
      <c r="C365" t="s">
        <v>1637</v>
      </c>
      <c r="D365" s="1">
        <v>1999</v>
      </c>
      <c r="E365" t="s">
        <v>1638</v>
      </c>
      <c r="F365" t="s">
        <v>1639</v>
      </c>
      <c r="G365" s="1">
        <v>9</v>
      </c>
      <c r="H365" s="2" t="s">
        <v>1640</v>
      </c>
    </row>
    <row r="366" spans="1:8" ht="12">
      <c r="A366" s="1" t="s">
        <v>1892</v>
      </c>
      <c r="B366" s="1">
        <v>284</v>
      </c>
      <c r="C366" t="s">
        <v>1526</v>
      </c>
      <c r="D366" s="1">
        <v>1999</v>
      </c>
      <c r="E366" t="s">
        <v>1527</v>
      </c>
      <c r="F366" t="s">
        <v>1528</v>
      </c>
      <c r="G366" s="1">
        <v>38</v>
      </c>
      <c r="H366" s="2" t="s">
        <v>1529</v>
      </c>
    </row>
    <row r="367" spans="1:8" ht="12">
      <c r="A367" s="1" t="s">
        <v>1892</v>
      </c>
      <c r="B367" s="1">
        <v>298</v>
      </c>
      <c r="C367" t="s">
        <v>171</v>
      </c>
      <c r="D367" s="1">
        <v>1999</v>
      </c>
      <c r="E367" t="s">
        <v>1502</v>
      </c>
      <c r="F367" t="s">
        <v>385</v>
      </c>
      <c r="G367" s="1">
        <v>396</v>
      </c>
      <c r="H367" s="2" t="s">
        <v>1503</v>
      </c>
    </row>
    <row r="368" spans="1:8" ht="12">
      <c r="A368" s="1" t="s">
        <v>1892</v>
      </c>
      <c r="B368" s="1">
        <v>303</v>
      </c>
      <c r="C368" t="s">
        <v>1731</v>
      </c>
      <c r="D368" s="1">
        <v>1999</v>
      </c>
      <c r="E368" t="s">
        <v>1732</v>
      </c>
      <c r="F368" t="s">
        <v>1733</v>
      </c>
      <c r="G368" s="1">
        <v>13</v>
      </c>
      <c r="H368" s="2" t="s">
        <v>2073</v>
      </c>
    </row>
    <row r="369" spans="1:8" ht="12">
      <c r="A369" s="1" t="s">
        <v>1892</v>
      </c>
      <c r="B369" s="1">
        <v>309</v>
      </c>
      <c r="C369" t="s">
        <v>1606</v>
      </c>
      <c r="D369" s="1">
        <v>1999</v>
      </c>
      <c r="E369" t="s">
        <v>1607</v>
      </c>
      <c r="F369" t="s">
        <v>510</v>
      </c>
      <c r="G369" s="1">
        <v>44</v>
      </c>
      <c r="H369" s="2" t="s">
        <v>1608</v>
      </c>
    </row>
    <row r="370" spans="1:8" ht="12">
      <c r="A370" s="1" t="s">
        <v>1892</v>
      </c>
      <c r="B370" s="1">
        <v>333</v>
      </c>
      <c r="C370" t="s">
        <v>1517</v>
      </c>
      <c r="D370" s="1">
        <v>1999</v>
      </c>
      <c r="E370" t="s">
        <v>1518</v>
      </c>
      <c r="F370" t="s">
        <v>612</v>
      </c>
      <c r="G370" s="1">
        <v>10</v>
      </c>
      <c r="H370" s="2" t="s">
        <v>1519</v>
      </c>
    </row>
    <row r="371" spans="1:8" ht="12">
      <c r="A371" s="1" t="s">
        <v>1892</v>
      </c>
      <c r="B371" s="1">
        <v>341</v>
      </c>
      <c r="C371" t="s">
        <v>1543</v>
      </c>
      <c r="D371" s="1">
        <v>1999</v>
      </c>
      <c r="E371" t="s">
        <v>1383</v>
      </c>
      <c r="F371" t="s">
        <v>1384</v>
      </c>
      <c r="G371" s="1">
        <v>19</v>
      </c>
      <c r="H371" s="2" t="s">
        <v>287</v>
      </c>
    </row>
    <row r="372" spans="1:8" ht="12">
      <c r="A372" s="1" t="s">
        <v>1892</v>
      </c>
      <c r="B372" s="1">
        <v>343</v>
      </c>
      <c r="C372" t="s">
        <v>1729</v>
      </c>
      <c r="D372" s="1">
        <v>1999</v>
      </c>
      <c r="E372" t="s">
        <v>1730</v>
      </c>
      <c r="F372" t="s">
        <v>732</v>
      </c>
      <c r="G372" s="1">
        <v>153</v>
      </c>
      <c r="H372" s="2" t="s">
        <v>485</v>
      </c>
    </row>
    <row r="373" spans="1:8" ht="12">
      <c r="A373" s="1" t="s">
        <v>1892</v>
      </c>
      <c r="B373" s="1">
        <v>360</v>
      </c>
      <c r="C373" t="s">
        <v>1723</v>
      </c>
      <c r="D373" s="1">
        <v>1999</v>
      </c>
      <c r="E373" t="s">
        <v>1724</v>
      </c>
      <c r="F373" t="s">
        <v>702</v>
      </c>
      <c r="G373" s="1">
        <v>118</v>
      </c>
      <c r="H373" s="2" t="s">
        <v>1725</v>
      </c>
    </row>
    <row r="374" spans="1:8" ht="12">
      <c r="A374" s="1" t="s">
        <v>1892</v>
      </c>
      <c r="B374" s="1">
        <v>362</v>
      </c>
      <c r="C374" t="s">
        <v>1530</v>
      </c>
      <c r="D374" s="1">
        <v>1998</v>
      </c>
      <c r="E374" t="s">
        <v>1531</v>
      </c>
      <c r="F374" t="s">
        <v>290</v>
      </c>
      <c r="G374" s="1">
        <v>25</v>
      </c>
      <c r="H374" s="2" t="s">
        <v>1532</v>
      </c>
    </row>
    <row r="375" spans="1:8" ht="12">
      <c r="A375" s="1" t="s">
        <v>1892</v>
      </c>
      <c r="B375" s="1">
        <v>377</v>
      </c>
      <c r="C375" t="s">
        <v>1631</v>
      </c>
      <c r="D375" s="1">
        <v>1998</v>
      </c>
      <c r="E375" t="s">
        <v>1632</v>
      </c>
      <c r="F375" t="s">
        <v>1257</v>
      </c>
      <c r="G375" s="1">
        <v>195</v>
      </c>
      <c r="H375" s="2" t="s">
        <v>1633</v>
      </c>
    </row>
    <row r="376" spans="1:8" ht="12">
      <c r="A376" s="1" t="s">
        <v>1892</v>
      </c>
      <c r="B376" s="1">
        <v>378</v>
      </c>
      <c r="C376" t="s">
        <v>1588</v>
      </c>
      <c r="D376" s="1">
        <v>1998</v>
      </c>
      <c r="E376" t="s">
        <v>1589</v>
      </c>
      <c r="F376" t="s">
        <v>732</v>
      </c>
      <c r="G376" s="1">
        <v>152</v>
      </c>
      <c r="H376" s="2" t="s">
        <v>1590</v>
      </c>
    </row>
    <row r="377" spans="1:8" ht="12">
      <c r="A377" s="1" t="s">
        <v>1892</v>
      </c>
      <c r="B377" s="1">
        <v>379</v>
      </c>
      <c r="C377" t="s">
        <v>1914</v>
      </c>
      <c r="D377" s="1">
        <v>1998</v>
      </c>
      <c r="E377" t="s">
        <v>1915</v>
      </c>
      <c r="F377" t="s">
        <v>732</v>
      </c>
      <c r="G377" s="1">
        <v>152</v>
      </c>
      <c r="H377" s="2" t="s">
        <v>1916</v>
      </c>
    </row>
    <row r="378" spans="1:8" ht="12">
      <c r="A378" s="1" t="s">
        <v>1892</v>
      </c>
      <c r="B378" s="1">
        <v>390</v>
      </c>
      <c r="C378" t="s">
        <v>1556</v>
      </c>
      <c r="D378" s="1">
        <v>1998</v>
      </c>
      <c r="E378" t="s">
        <v>1557</v>
      </c>
      <c r="F378" t="s">
        <v>612</v>
      </c>
      <c r="G378" s="1">
        <v>9</v>
      </c>
      <c r="H378" s="2" t="s">
        <v>1558</v>
      </c>
    </row>
    <row r="379" spans="1:8" ht="12">
      <c r="A379" s="1" t="s">
        <v>1892</v>
      </c>
      <c r="B379" s="1">
        <v>404</v>
      </c>
      <c r="C379" t="s">
        <v>1763</v>
      </c>
      <c r="D379" s="1">
        <v>1998</v>
      </c>
      <c r="E379" t="s">
        <v>1764</v>
      </c>
      <c r="F379" t="s">
        <v>1257</v>
      </c>
      <c r="G379" s="1">
        <v>193</v>
      </c>
      <c r="H379" s="2" t="s">
        <v>1765</v>
      </c>
    </row>
    <row r="380" spans="1:8" ht="12">
      <c r="A380" s="1" t="s">
        <v>1892</v>
      </c>
      <c r="B380" s="1">
        <v>408</v>
      </c>
      <c r="C380" t="s">
        <v>1658</v>
      </c>
      <c r="D380" s="1">
        <v>1998</v>
      </c>
      <c r="E380" t="s">
        <v>1659</v>
      </c>
      <c r="F380" t="s">
        <v>90</v>
      </c>
      <c r="G380" s="1">
        <v>19</v>
      </c>
      <c r="H380" s="2" t="s">
        <v>1660</v>
      </c>
    </row>
    <row r="381" spans="1:8" ht="12">
      <c r="A381" s="1" t="s">
        <v>1892</v>
      </c>
      <c r="B381" s="1">
        <v>416</v>
      </c>
      <c r="C381" t="s">
        <v>1537</v>
      </c>
      <c r="D381" s="1">
        <v>1998</v>
      </c>
      <c r="E381" t="s">
        <v>1538</v>
      </c>
      <c r="F381" t="s">
        <v>648</v>
      </c>
      <c r="G381" s="1">
        <v>13</v>
      </c>
      <c r="H381" s="2" t="s">
        <v>1539</v>
      </c>
    </row>
    <row r="382" spans="1:8" ht="12">
      <c r="A382" s="1" t="s">
        <v>1892</v>
      </c>
      <c r="B382" s="1">
        <v>438</v>
      </c>
      <c r="C382" t="s">
        <v>1580</v>
      </c>
      <c r="D382" s="1">
        <v>1998</v>
      </c>
      <c r="E382" t="s">
        <v>1581</v>
      </c>
      <c r="F382" t="s">
        <v>716</v>
      </c>
      <c r="G382" s="1">
        <v>79</v>
      </c>
      <c r="H382" s="2" t="s">
        <v>1582</v>
      </c>
    </row>
    <row r="383" spans="1:8" ht="12">
      <c r="A383" s="1" t="s">
        <v>1892</v>
      </c>
      <c r="B383" s="1">
        <v>448</v>
      </c>
      <c r="C383" t="s">
        <v>1550</v>
      </c>
      <c r="D383" s="1">
        <v>1998</v>
      </c>
      <c r="E383" t="s">
        <v>1551</v>
      </c>
      <c r="F383" t="s">
        <v>713</v>
      </c>
      <c r="G383" s="1">
        <v>81</v>
      </c>
      <c r="H383" s="2" t="s">
        <v>1552</v>
      </c>
    </row>
    <row r="384" spans="1:8" ht="12">
      <c r="A384" s="1" t="s">
        <v>1892</v>
      </c>
      <c r="B384" s="1">
        <v>454</v>
      </c>
      <c r="C384" t="s">
        <v>1595</v>
      </c>
      <c r="D384" s="1">
        <v>1997</v>
      </c>
      <c r="E384" t="s">
        <v>1596</v>
      </c>
      <c r="F384" t="s">
        <v>1218</v>
      </c>
      <c r="G384" s="1">
        <v>104</v>
      </c>
      <c r="H384" s="2" t="s">
        <v>1597</v>
      </c>
    </row>
    <row r="385" spans="1:8" ht="12">
      <c r="A385" s="1" t="s">
        <v>1892</v>
      </c>
      <c r="B385" s="1">
        <v>455</v>
      </c>
      <c r="C385" t="s">
        <v>1598</v>
      </c>
      <c r="D385" s="1">
        <v>1998</v>
      </c>
      <c r="E385" t="s">
        <v>1599</v>
      </c>
      <c r="F385" t="s">
        <v>255</v>
      </c>
      <c r="G385" s="1">
        <v>12</v>
      </c>
      <c r="H385" s="2" t="s">
        <v>1600</v>
      </c>
    </row>
    <row r="386" spans="1:8" ht="12">
      <c r="A386" s="1" t="s">
        <v>1892</v>
      </c>
      <c r="B386" s="1">
        <v>457</v>
      </c>
      <c r="C386" t="s">
        <v>1816</v>
      </c>
      <c r="D386" s="1">
        <v>1998</v>
      </c>
      <c r="E386" t="s">
        <v>1817</v>
      </c>
      <c r="F386" t="s">
        <v>490</v>
      </c>
      <c r="G386" s="1">
        <v>68</v>
      </c>
      <c r="H386" s="2" t="s">
        <v>1818</v>
      </c>
    </row>
    <row r="387" spans="1:8" ht="12">
      <c r="A387" s="1" t="s">
        <v>1892</v>
      </c>
      <c r="B387" s="1">
        <v>463</v>
      </c>
      <c r="C387" t="s">
        <v>1930</v>
      </c>
      <c r="D387" s="1">
        <v>1998</v>
      </c>
      <c r="E387" t="s">
        <v>1931</v>
      </c>
      <c r="F387" t="s">
        <v>716</v>
      </c>
      <c r="G387" s="1">
        <v>79</v>
      </c>
      <c r="H387" s="2" t="s">
        <v>1932</v>
      </c>
    </row>
    <row r="388" spans="1:8" ht="12">
      <c r="A388" s="1" t="s">
        <v>1892</v>
      </c>
      <c r="B388" s="1">
        <v>474</v>
      </c>
      <c r="C388" t="s">
        <v>399</v>
      </c>
      <c r="D388" s="1">
        <v>1997</v>
      </c>
      <c r="E388" t="s">
        <v>1535</v>
      </c>
      <c r="F388" t="s">
        <v>401</v>
      </c>
      <c r="G388" s="1">
        <v>16</v>
      </c>
      <c r="H388" s="2" t="s">
        <v>1536</v>
      </c>
    </row>
    <row r="389" spans="1:8" ht="12">
      <c r="A389" s="1" t="s">
        <v>1892</v>
      </c>
      <c r="B389" s="1">
        <v>475</v>
      </c>
      <c r="C389" t="s">
        <v>1845</v>
      </c>
      <c r="D389" s="1">
        <v>1997</v>
      </c>
      <c r="E389" t="s">
        <v>1846</v>
      </c>
      <c r="F389" t="s">
        <v>1847</v>
      </c>
      <c r="G389" s="1">
        <v>89</v>
      </c>
      <c r="H389" s="2" t="s">
        <v>1848</v>
      </c>
    </row>
    <row r="390" spans="1:8" ht="12">
      <c r="A390" s="1" t="s">
        <v>1892</v>
      </c>
      <c r="B390" s="1">
        <v>501</v>
      </c>
      <c r="C390" t="s">
        <v>1737</v>
      </c>
      <c r="D390" s="1">
        <v>1997</v>
      </c>
      <c r="E390" t="s">
        <v>1738</v>
      </c>
      <c r="F390" t="s">
        <v>709</v>
      </c>
      <c r="G390" s="1">
        <v>85</v>
      </c>
      <c r="H390" s="2" t="s">
        <v>1739</v>
      </c>
    </row>
    <row r="391" spans="1:8" ht="12">
      <c r="A391" s="1" t="s">
        <v>1892</v>
      </c>
      <c r="B391" s="1">
        <v>505</v>
      </c>
      <c r="C391" t="s">
        <v>1407</v>
      </c>
      <c r="D391" s="1">
        <v>1997</v>
      </c>
      <c r="E391" t="s">
        <v>1408</v>
      </c>
      <c r="F391" t="s">
        <v>716</v>
      </c>
      <c r="G391" s="1">
        <v>78</v>
      </c>
      <c r="H391" s="2" t="s">
        <v>1409</v>
      </c>
    </row>
    <row r="392" spans="1:8" ht="12">
      <c r="A392" s="1" t="s">
        <v>1892</v>
      </c>
      <c r="B392" s="1">
        <v>507</v>
      </c>
      <c r="C392" t="s">
        <v>1772</v>
      </c>
      <c r="D392" s="1">
        <v>1997</v>
      </c>
      <c r="E392" t="s">
        <v>1773</v>
      </c>
      <c r="F392" t="s">
        <v>740</v>
      </c>
      <c r="G392" s="1">
        <v>36</v>
      </c>
      <c r="H392" s="2" t="s">
        <v>1774</v>
      </c>
    </row>
    <row r="393" spans="1:8" ht="12">
      <c r="A393" s="1" t="s">
        <v>1892</v>
      </c>
      <c r="B393" s="1">
        <v>514</v>
      </c>
      <c r="C393" t="s">
        <v>1713</v>
      </c>
      <c r="D393" s="1">
        <v>1997</v>
      </c>
      <c r="E393" t="s">
        <v>1714</v>
      </c>
      <c r="F393" t="s">
        <v>354</v>
      </c>
      <c r="G393" s="1">
        <v>131</v>
      </c>
      <c r="H393" s="2" t="s">
        <v>1715</v>
      </c>
    </row>
    <row r="394" spans="1:8" ht="12">
      <c r="A394" s="1" t="s">
        <v>1892</v>
      </c>
      <c r="B394" s="1">
        <v>517</v>
      </c>
      <c r="C394" t="s">
        <v>1927</v>
      </c>
      <c r="D394" s="1">
        <v>1997</v>
      </c>
      <c r="E394" t="s">
        <v>1928</v>
      </c>
      <c r="F394" t="s">
        <v>1963</v>
      </c>
      <c r="G394" s="1">
        <v>61</v>
      </c>
      <c r="H394" s="2" t="s">
        <v>1929</v>
      </c>
    </row>
    <row r="395" spans="1:8" ht="12">
      <c r="A395" s="1" t="s">
        <v>1892</v>
      </c>
      <c r="B395" s="1">
        <v>619</v>
      </c>
      <c r="C395" t="s">
        <v>1523</v>
      </c>
      <c r="D395" s="1">
        <v>1995</v>
      </c>
      <c r="E395" t="s">
        <v>1524</v>
      </c>
      <c r="F395" t="s">
        <v>1450</v>
      </c>
      <c r="G395" s="1">
        <v>122</v>
      </c>
      <c r="H395" s="2" t="s">
        <v>1525</v>
      </c>
    </row>
    <row r="396" spans="1:8" ht="12">
      <c r="A396" s="1" t="s">
        <v>1892</v>
      </c>
      <c r="B396" s="1">
        <v>621</v>
      </c>
      <c r="C396" t="s">
        <v>624</v>
      </c>
      <c r="D396" s="1">
        <v>1995</v>
      </c>
      <c r="E396" t="s">
        <v>1800</v>
      </c>
      <c r="F396" t="s">
        <v>716</v>
      </c>
      <c r="G396" s="1">
        <v>76</v>
      </c>
      <c r="H396" s="2" t="s">
        <v>1801</v>
      </c>
    </row>
    <row r="397" spans="1:8" ht="12">
      <c r="A397" s="1" t="s">
        <v>1892</v>
      </c>
      <c r="B397" s="1">
        <v>626</v>
      </c>
      <c r="C397" t="s">
        <v>1781</v>
      </c>
      <c r="D397" s="1">
        <v>1994</v>
      </c>
      <c r="E397" t="s">
        <v>1782</v>
      </c>
      <c r="F397" t="s">
        <v>1783</v>
      </c>
      <c r="G397" s="1">
        <v>3</v>
      </c>
      <c r="H397" s="2" t="s">
        <v>1784</v>
      </c>
    </row>
    <row r="398" spans="1:8" ht="12">
      <c r="A398" s="1" t="s">
        <v>1892</v>
      </c>
      <c r="B398" s="1">
        <v>627</v>
      </c>
      <c r="C398" t="s">
        <v>1924</v>
      </c>
      <c r="D398" s="1">
        <v>1996</v>
      </c>
      <c r="E398" t="s">
        <v>1925</v>
      </c>
      <c r="F398" t="s">
        <v>612</v>
      </c>
      <c r="G398" s="1">
        <v>7</v>
      </c>
      <c r="H398" s="2" t="s">
        <v>1926</v>
      </c>
    </row>
    <row r="399" spans="1:8" ht="12">
      <c r="A399" s="1" t="s">
        <v>1892</v>
      </c>
      <c r="B399" s="1">
        <v>632</v>
      </c>
      <c r="C399" t="s">
        <v>1520</v>
      </c>
      <c r="D399" s="1">
        <v>1995</v>
      </c>
      <c r="E399" t="s">
        <v>1521</v>
      </c>
      <c r="F399" t="s">
        <v>709</v>
      </c>
      <c r="G399" s="1">
        <v>83</v>
      </c>
      <c r="H399" s="2" t="s">
        <v>1522</v>
      </c>
    </row>
    <row r="400" spans="1:8" ht="12">
      <c r="A400" s="1" t="s">
        <v>1892</v>
      </c>
      <c r="B400" s="1">
        <v>633</v>
      </c>
      <c r="C400" t="s">
        <v>1684</v>
      </c>
      <c r="D400" s="1">
        <v>1997</v>
      </c>
      <c r="E400" t="s">
        <v>1685</v>
      </c>
      <c r="F400" t="s">
        <v>1686</v>
      </c>
      <c r="G400" s="1">
        <v>78</v>
      </c>
      <c r="H400" s="2" t="s">
        <v>1687</v>
      </c>
    </row>
    <row r="401" spans="1:8" ht="12">
      <c r="A401" s="1" t="s">
        <v>1892</v>
      </c>
      <c r="B401" s="1">
        <v>641</v>
      </c>
      <c r="C401" t="s">
        <v>1766</v>
      </c>
      <c r="D401" s="1">
        <v>1994</v>
      </c>
      <c r="E401" t="s">
        <v>1767</v>
      </c>
      <c r="F401" t="s">
        <v>732</v>
      </c>
      <c r="G401" s="1">
        <v>143</v>
      </c>
      <c r="H401" s="2" t="s">
        <v>1768</v>
      </c>
    </row>
    <row r="402" spans="1:8" ht="12">
      <c r="A402" s="1" t="s">
        <v>1892</v>
      </c>
      <c r="B402" s="1">
        <v>642</v>
      </c>
      <c r="C402" t="s">
        <v>3471</v>
      </c>
      <c r="D402" s="1">
        <v>1996</v>
      </c>
      <c r="E402" t="s">
        <v>3472</v>
      </c>
      <c r="F402" t="s">
        <v>273</v>
      </c>
      <c r="G402" s="1">
        <v>6</v>
      </c>
      <c r="H402" s="2" t="s">
        <v>3473</v>
      </c>
    </row>
    <row r="403" spans="1:8" ht="12">
      <c r="A403" s="1" t="s">
        <v>1892</v>
      </c>
      <c r="B403" s="1">
        <v>643</v>
      </c>
      <c r="C403" t="s">
        <v>1644</v>
      </c>
      <c r="D403" s="1">
        <v>1997</v>
      </c>
      <c r="E403" t="s">
        <v>1645</v>
      </c>
      <c r="F403" t="s">
        <v>1446</v>
      </c>
      <c r="G403" s="1">
        <v>80</v>
      </c>
      <c r="H403" s="2" t="s">
        <v>1646</v>
      </c>
    </row>
    <row r="404" spans="1:8" ht="12">
      <c r="A404" s="1" t="s">
        <v>1892</v>
      </c>
      <c r="B404" s="1">
        <v>657</v>
      </c>
      <c r="C404" t="s">
        <v>1391</v>
      </c>
      <c r="D404" s="1">
        <v>1996</v>
      </c>
      <c r="E404" t="s">
        <v>1392</v>
      </c>
      <c r="F404" t="s">
        <v>1242</v>
      </c>
      <c r="G404" s="1">
        <v>26</v>
      </c>
      <c r="H404" s="2" t="s">
        <v>1393</v>
      </c>
    </row>
    <row r="405" spans="1:8" ht="12">
      <c r="A405" s="1" t="s">
        <v>1892</v>
      </c>
      <c r="B405" s="1">
        <v>662</v>
      </c>
      <c r="C405" t="s">
        <v>1942</v>
      </c>
      <c r="D405" s="1">
        <v>1994</v>
      </c>
      <c r="E405" t="s">
        <v>1943</v>
      </c>
      <c r="F405" t="s">
        <v>709</v>
      </c>
      <c r="G405" s="1">
        <v>82</v>
      </c>
      <c r="H405" s="2" t="s">
        <v>1944</v>
      </c>
    </row>
    <row r="406" spans="1:8" ht="12">
      <c r="A406" s="1" t="s">
        <v>1892</v>
      </c>
      <c r="B406" s="1">
        <v>664</v>
      </c>
      <c r="C406" t="s">
        <v>1475</v>
      </c>
      <c r="D406" s="1">
        <v>1995</v>
      </c>
      <c r="E406" t="s">
        <v>1476</v>
      </c>
      <c r="F406" t="s">
        <v>716</v>
      </c>
      <c r="G406" s="1">
        <v>76</v>
      </c>
      <c r="H406" s="2" t="s">
        <v>1477</v>
      </c>
    </row>
    <row r="407" spans="1:8" ht="12">
      <c r="A407" s="1" t="s">
        <v>1892</v>
      </c>
      <c r="B407" s="1">
        <v>684</v>
      </c>
      <c r="C407" t="s">
        <v>1641</v>
      </c>
      <c r="D407" s="1">
        <v>1996</v>
      </c>
      <c r="E407" t="s">
        <v>1642</v>
      </c>
      <c r="F407" t="s">
        <v>273</v>
      </c>
      <c r="G407" s="1">
        <v>6</v>
      </c>
      <c r="H407" s="2" t="s">
        <v>1643</v>
      </c>
    </row>
    <row r="408" spans="1:8" ht="12">
      <c r="A408" s="1" t="s">
        <v>1892</v>
      </c>
      <c r="B408" s="1">
        <v>687</v>
      </c>
      <c r="C408" t="s">
        <v>1691</v>
      </c>
      <c r="D408" s="1">
        <v>1995</v>
      </c>
      <c r="E408" t="s">
        <v>1692</v>
      </c>
      <c r="F408" t="s">
        <v>1693</v>
      </c>
      <c r="G408" s="1">
        <v>146</v>
      </c>
      <c r="H408" s="2" t="s">
        <v>1694</v>
      </c>
    </row>
    <row r="409" spans="1:8" ht="12">
      <c r="A409" s="1" t="s">
        <v>1892</v>
      </c>
      <c r="B409" s="1">
        <v>693</v>
      </c>
      <c r="C409" t="s">
        <v>1752</v>
      </c>
      <c r="D409" s="1">
        <v>1995</v>
      </c>
      <c r="E409" t="s">
        <v>1753</v>
      </c>
      <c r="F409" t="s">
        <v>716</v>
      </c>
      <c r="G409" s="1">
        <v>76</v>
      </c>
      <c r="H409" s="2" t="s">
        <v>1754</v>
      </c>
    </row>
    <row r="410" spans="1:8" ht="12">
      <c r="A410" s="1" t="s">
        <v>1892</v>
      </c>
      <c r="B410" s="1">
        <v>695</v>
      </c>
      <c r="C410" t="s">
        <v>1701</v>
      </c>
      <c r="D410" s="1">
        <v>1997</v>
      </c>
      <c r="E410" t="s">
        <v>1702</v>
      </c>
      <c r="F410" t="s">
        <v>1218</v>
      </c>
      <c r="G410" s="1">
        <v>97</v>
      </c>
      <c r="H410" s="2" t="s">
        <v>1703</v>
      </c>
    </row>
    <row r="411" spans="1:8" ht="12">
      <c r="A411" s="1" t="s">
        <v>1892</v>
      </c>
      <c r="B411" s="1">
        <v>697</v>
      </c>
      <c r="C411" t="s">
        <v>1905</v>
      </c>
      <c r="D411" s="1">
        <v>1997</v>
      </c>
      <c r="E411" t="s">
        <v>1906</v>
      </c>
      <c r="F411" t="s">
        <v>1907</v>
      </c>
      <c r="G411" s="1">
        <v>73</v>
      </c>
      <c r="H411" s="2" t="s">
        <v>1908</v>
      </c>
    </row>
    <row r="412" spans="1:8" ht="12">
      <c r="A412" s="1" t="s">
        <v>1892</v>
      </c>
      <c r="B412" s="1">
        <v>704</v>
      </c>
      <c r="C412" t="s">
        <v>1864</v>
      </c>
      <c r="D412" s="1">
        <v>1994</v>
      </c>
      <c r="E412" t="s">
        <v>1707</v>
      </c>
      <c r="F412" t="s">
        <v>732</v>
      </c>
      <c r="G412" s="1">
        <v>143</v>
      </c>
      <c r="H412" s="2" t="s">
        <v>1708</v>
      </c>
    </row>
    <row r="413" spans="1:8" ht="12">
      <c r="A413" s="1" t="s">
        <v>1892</v>
      </c>
      <c r="B413" s="1">
        <v>705</v>
      </c>
      <c r="C413" t="s">
        <v>1864</v>
      </c>
      <c r="D413" s="1">
        <v>1995</v>
      </c>
      <c r="E413" t="s">
        <v>1865</v>
      </c>
      <c r="F413" t="s">
        <v>732</v>
      </c>
      <c r="G413" s="1">
        <v>145</v>
      </c>
      <c r="H413" s="2" t="s">
        <v>1866</v>
      </c>
    </row>
    <row r="414" spans="1:8" ht="12">
      <c r="A414" s="1" t="s">
        <v>1892</v>
      </c>
      <c r="B414" s="1">
        <v>727</v>
      </c>
      <c r="C414" t="s">
        <v>855</v>
      </c>
      <c r="D414" s="1">
        <v>1995</v>
      </c>
      <c r="E414" t="s">
        <v>1843</v>
      </c>
      <c r="F414" t="s">
        <v>716</v>
      </c>
      <c r="G414" s="1">
        <v>76</v>
      </c>
      <c r="H414" s="2" t="s">
        <v>1844</v>
      </c>
    </row>
    <row r="415" spans="1:8" ht="12">
      <c r="A415" s="1" t="s">
        <v>1892</v>
      </c>
      <c r="B415" s="1">
        <v>736</v>
      </c>
      <c r="C415" t="s">
        <v>1740</v>
      </c>
      <c r="D415" s="1">
        <v>1996</v>
      </c>
      <c r="E415" t="s">
        <v>1741</v>
      </c>
      <c r="F415" t="s">
        <v>736</v>
      </c>
      <c r="G415" s="1">
        <v>77</v>
      </c>
      <c r="H415" s="2" t="s">
        <v>1742</v>
      </c>
    </row>
    <row r="416" spans="1:8" ht="12">
      <c r="A416" s="1" t="s">
        <v>1892</v>
      </c>
      <c r="B416" s="1">
        <v>738</v>
      </c>
      <c r="C416" t="s">
        <v>1775</v>
      </c>
      <c r="D416" s="1">
        <v>1996</v>
      </c>
      <c r="E416" t="s">
        <v>1776</v>
      </c>
      <c r="F416" t="s">
        <v>1777</v>
      </c>
      <c r="G416" s="1">
        <v>45</v>
      </c>
      <c r="H416" s="2" t="s">
        <v>317</v>
      </c>
    </row>
    <row r="417" spans="1:8" ht="12">
      <c r="A417" s="1" t="s">
        <v>1892</v>
      </c>
      <c r="B417" s="1">
        <v>746</v>
      </c>
      <c r="C417" t="s">
        <v>1583</v>
      </c>
      <c r="D417" s="1">
        <v>1996</v>
      </c>
      <c r="E417" t="s">
        <v>1584</v>
      </c>
      <c r="F417" t="s">
        <v>468</v>
      </c>
      <c r="G417" s="1">
        <v>28</v>
      </c>
      <c r="H417" s="2" t="s">
        <v>1366</v>
      </c>
    </row>
    <row r="418" spans="1:8" ht="12">
      <c r="A418" s="1" t="s">
        <v>1892</v>
      </c>
      <c r="B418" s="1">
        <v>762</v>
      </c>
      <c r="C418" t="s">
        <v>1672</v>
      </c>
      <c r="D418" s="1">
        <v>1995</v>
      </c>
      <c r="E418" t="s">
        <v>1673</v>
      </c>
      <c r="F418" t="s">
        <v>1783</v>
      </c>
      <c r="G418" s="1">
        <v>4</v>
      </c>
      <c r="H418" s="2" t="s">
        <v>1674</v>
      </c>
    </row>
    <row r="419" spans="1:8" ht="12">
      <c r="A419" s="1" t="s">
        <v>1892</v>
      </c>
      <c r="B419" s="1">
        <v>764</v>
      </c>
      <c r="C419" t="s">
        <v>1716</v>
      </c>
      <c r="D419" s="1">
        <v>1994</v>
      </c>
      <c r="E419" t="s">
        <v>1717</v>
      </c>
      <c r="F419" t="s">
        <v>1718</v>
      </c>
      <c r="G419" s="1">
        <v>75</v>
      </c>
      <c r="H419" s="2" t="s">
        <v>1719</v>
      </c>
    </row>
    <row r="420" spans="1:8" ht="12">
      <c r="A420" s="1" t="s">
        <v>1892</v>
      </c>
      <c r="B420" s="1">
        <v>785</v>
      </c>
      <c r="C420" t="s">
        <v>425</v>
      </c>
      <c r="D420" s="1">
        <v>1996</v>
      </c>
      <c r="E420" t="s">
        <v>1761</v>
      </c>
      <c r="F420" t="s">
        <v>427</v>
      </c>
      <c r="G420" s="1">
        <v>380</v>
      </c>
      <c r="H420" s="2" t="s">
        <v>1762</v>
      </c>
    </row>
    <row r="421" spans="1:8" ht="12">
      <c r="A421" s="1" t="s">
        <v>1892</v>
      </c>
      <c r="B421" s="1">
        <v>786</v>
      </c>
      <c r="C421" t="s">
        <v>1650</v>
      </c>
      <c r="D421" s="1">
        <v>1994</v>
      </c>
      <c r="E421" t="s">
        <v>1651</v>
      </c>
      <c r="F421" t="s">
        <v>1652</v>
      </c>
      <c r="G421" s="1">
        <v>24</v>
      </c>
      <c r="H421" s="2" t="s">
        <v>1653</v>
      </c>
    </row>
    <row r="422" spans="1:8" ht="12">
      <c r="A422" s="1" t="s">
        <v>1892</v>
      </c>
      <c r="B422" s="1">
        <v>790</v>
      </c>
      <c r="C422" t="s">
        <v>1481</v>
      </c>
      <c r="D422" s="1">
        <v>1995</v>
      </c>
      <c r="E422" t="s">
        <v>1482</v>
      </c>
      <c r="F422" t="s">
        <v>720</v>
      </c>
      <c r="G422" s="1">
        <v>33</v>
      </c>
      <c r="H422" s="2" t="s">
        <v>1483</v>
      </c>
    </row>
    <row r="423" spans="1:8" ht="12">
      <c r="A423" s="1" t="s">
        <v>1892</v>
      </c>
      <c r="B423" s="1">
        <v>794</v>
      </c>
      <c r="C423" t="s">
        <v>1514</v>
      </c>
      <c r="D423" s="1">
        <v>1994</v>
      </c>
      <c r="E423" t="s">
        <v>1515</v>
      </c>
      <c r="F423" t="s">
        <v>310</v>
      </c>
      <c r="G423" s="1">
        <v>163</v>
      </c>
      <c r="H423" s="2" t="s">
        <v>1516</v>
      </c>
    </row>
    <row r="424" spans="1:8" ht="12">
      <c r="A424" s="1" t="s">
        <v>1892</v>
      </c>
      <c r="B424" s="1">
        <v>796</v>
      </c>
      <c r="C424" t="s">
        <v>1854</v>
      </c>
      <c r="D424" s="1">
        <v>1995</v>
      </c>
      <c r="E424" t="s">
        <v>1855</v>
      </c>
      <c r="F424" t="s">
        <v>713</v>
      </c>
      <c r="G424" s="1">
        <v>73</v>
      </c>
      <c r="H424" s="2" t="s">
        <v>1856</v>
      </c>
    </row>
    <row r="425" spans="1:8" ht="12">
      <c r="A425" s="1" t="s">
        <v>1892</v>
      </c>
      <c r="B425" s="1">
        <v>797</v>
      </c>
      <c r="C425" t="s">
        <v>1609</v>
      </c>
      <c r="D425" s="1">
        <v>1995</v>
      </c>
      <c r="E425" t="s">
        <v>1610</v>
      </c>
      <c r="F425" t="s">
        <v>636</v>
      </c>
      <c r="G425" s="1">
        <v>116</v>
      </c>
      <c r="H425" s="2" t="s">
        <v>1611</v>
      </c>
    </row>
    <row r="426" spans="1:8" ht="12">
      <c r="A426" s="1" t="s">
        <v>1892</v>
      </c>
      <c r="B426" s="1">
        <v>815</v>
      </c>
      <c r="C426" t="s">
        <v>1688</v>
      </c>
      <c r="D426" s="1">
        <v>1997</v>
      </c>
      <c r="E426" t="s">
        <v>1689</v>
      </c>
      <c r="F426" t="s">
        <v>273</v>
      </c>
      <c r="G426" s="1">
        <v>7</v>
      </c>
      <c r="H426" s="2" t="s">
        <v>1690</v>
      </c>
    </row>
    <row r="427" spans="1:8" ht="12">
      <c r="A427" s="1" t="s">
        <v>1892</v>
      </c>
      <c r="B427" s="1">
        <v>833</v>
      </c>
      <c r="C427" t="s">
        <v>722</v>
      </c>
      <c r="D427" s="1">
        <v>1994</v>
      </c>
      <c r="E427" t="s">
        <v>1945</v>
      </c>
      <c r="F427" t="s">
        <v>1275</v>
      </c>
      <c r="G427" s="1">
        <v>115</v>
      </c>
      <c r="H427" s="2" t="s">
        <v>1946</v>
      </c>
    </row>
    <row r="428" spans="1:8" ht="12">
      <c r="A428" s="1" t="s">
        <v>1892</v>
      </c>
      <c r="B428" s="1">
        <v>836</v>
      </c>
      <c r="C428" t="s">
        <v>722</v>
      </c>
      <c r="D428" s="1">
        <v>1996</v>
      </c>
      <c r="E428" t="s">
        <v>1533</v>
      </c>
      <c r="F428" t="s">
        <v>1275</v>
      </c>
      <c r="G428" s="1">
        <v>140</v>
      </c>
      <c r="H428" s="2" t="s">
        <v>1534</v>
      </c>
    </row>
    <row r="429" spans="1:8" ht="12">
      <c r="A429" s="1" t="s">
        <v>1892</v>
      </c>
      <c r="B429" s="1">
        <v>837</v>
      </c>
      <c r="C429" t="s">
        <v>722</v>
      </c>
      <c r="D429" s="1">
        <v>1996</v>
      </c>
      <c r="E429" t="s">
        <v>1629</v>
      </c>
      <c r="F429" t="s">
        <v>1630</v>
      </c>
      <c r="G429" s="1">
        <v>83</v>
      </c>
      <c r="H429" s="2" t="s">
        <v>1033</v>
      </c>
    </row>
    <row r="430" spans="1:8" ht="12">
      <c r="A430" s="1" t="s">
        <v>1892</v>
      </c>
      <c r="B430" s="1">
        <v>849</v>
      </c>
      <c r="C430" t="s">
        <v>748</v>
      </c>
      <c r="D430" s="1">
        <v>1994</v>
      </c>
      <c r="E430" t="s">
        <v>1852</v>
      </c>
      <c r="F430" t="s">
        <v>716</v>
      </c>
      <c r="G430" s="1">
        <v>75</v>
      </c>
      <c r="H430" s="2" t="s">
        <v>1853</v>
      </c>
    </row>
    <row r="431" spans="1:8" ht="12">
      <c r="A431" s="1" t="s">
        <v>1892</v>
      </c>
      <c r="B431" s="1">
        <v>855</v>
      </c>
      <c r="C431" t="s">
        <v>1678</v>
      </c>
      <c r="D431" s="1">
        <v>1996</v>
      </c>
      <c r="E431" t="s">
        <v>1679</v>
      </c>
      <c r="F431" t="s">
        <v>716</v>
      </c>
      <c r="G431" s="1">
        <v>77</v>
      </c>
      <c r="H431" s="2" t="s">
        <v>1680</v>
      </c>
    </row>
    <row r="432" spans="1:8" ht="12">
      <c r="A432" s="1" t="s">
        <v>1892</v>
      </c>
      <c r="B432" s="1">
        <v>860</v>
      </c>
      <c r="C432" t="s">
        <v>1825</v>
      </c>
      <c r="D432" s="1">
        <v>1996</v>
      </c>
      <c r="E432" t="s">
        <v>1826</v>
      </c>
      <c r="F432" t="s">
        <v>648</v>
      </c>
      <c r="G432" s="1">
        <v>11</v>
      </c>
      <c r="H432" s="2" t="s">
        <v>1827</v>
      </c>
    </row>
    <row r="433" spans="1:8" ht="12">
      <c r="A433" s="1" t="s">
        <v>1892</v>
      </c>
      <c r="B433" s="1">
        <v>868</v>
      </c>
      <c r="C433" t="s">
        <v>1486</v>
      </c>
      <c r="D433" s="1">
        <v>1993</v>
      </c>
      <c r="E433" t="s">
        <v>1487</v>
      </c>
      <c r="F433" t="s">
        <v>1242</v>
      </c>
      <c r="G433" s="1">
        <v>23</v>
      </c>
      <c r="H433" s="2" t="s">
        <v>1488</v>
      </c>
    </row>
    <row r="434" spans="1:8" ht="12">
      <c r="A434" s="1" t="s">
        <v>1892</v>
      </c>
      <c r="B434" s="1">
        <v>890</v>
      </c>
      <c r="C434" t="s">
        <v>1647</v>
      </c>
      <c r="D434" s="1">
        <v>1991</v>
      </c>
      <c r="E434" t="s">
        <v>1648</v>
      </c>
      <c r="F434" t="s">
        <v>1218</v>
      </c>
      <c r="G434" s="1">
        <v>55</v>
      </c>
      <c r="H434" s="2" t="s">
        <v>1649</v>
      </c>
    </row>
    <row r="435" spans="1:8" ht="12">
      <c r="A435" s="1" t="s">
        <v>1892</v>
      </c>
      <c r="B435" s="1">
        <v>892</v>
      </c>
      <c r="C435" t="s">
        <v>1400</v>
      </c>
      <c r="D435" s="1">
        <v>1991</v>
      </c>
      <c r="E435" t="s">
        <v>1401</v>
      </c>
      <c r="F435" t="s">
        <v>713</v>
      </c>
      <c r="G435" s="1">
        <v>60</v>
      </c>
      <c r="H435" s="2" t="s">
        <v>1402</v>
      </c>
    </row>
    <row r="436" spans="1:8" ht="12">
      <c r="A436" s="1" t="s">
        <v>1892</v>
      </c>
      <c r="B436" s="1">
        <v>905</v>
      </c>
      <c r="C436" t="s">
        <v>1698</v>
      </c>
      <c r="D436" s="1">
        <v>1992</v>
      </c>
      <c r="E436" t="s">
        <v>1699</v>
      </c>
      <c r="F436" t="s">
        <v>732</v>
      </c>
      <c r="G436" s="1">
        <v>140</v>
      </c>
      <c r="H436" s="2" t="s">
        <v>1700</v>
      </c>
    </row>
    <row r="437" spans="1:8" ht="12">
      <c r="A437" s="1" t="s">
        <v>1892</v>
      </c>
      <c r="B437" s="1">
        <v>910</v>
      </c>
      <c r="C437" t="s">
        <v>1484</v>
      </c>
      <c r="D437" s="1">
        <v>1993</v>
      </c>
      <c r="E437" t="s">
        <v>1485</v>
      </c>
      <c r="F437" t="s">
        <v>1257</v>
      </c>
      <c r="G437" s="1">
        <v>163</v>
      </c>
      <c r="H437" s="2" t="s">
        <v>1646</v>
      </c>
    </row>
    <row r="438" spans="1:8" ht="12">
      <c r="A438" s="1" t="s">
        <v>1892</v>
      </c>
      <c r="B438" s="1">
        <v>927</v>
      </c>
      <c r="C438" t="s">
        <v>1939</v>
      </c>
      <c r="D438" s="1">
        <v>1992</v>
      </c>
      <c r="E438" t="s">
        <v>1940</v>
      </c>
      <c r="F438" t="s">
        <v>1096</v>
      </c>
      <c r="G438" s="1">
        <v>128</v>
      </c>
      <c r="H438" s="2" t="s">
        <v>1941</v>
      </c>
    </row>
    <row r="439" spans="1:8" ht="12">
      <c r="A439" s="1" t="s">
        <v>1892</v>
      </c>
      <c r="B439" s="1">
        <v>938</v>
      </c>
      <c r="C439" t="s">
        <v>2044</v>
      </c>
      <c r="D439" s="1">
        <v>1993</v>
      </c>
      <c r="E439" t="s">
        <v>1695</v>
      </c>
      <c r="F439" t="s">
        <v>1696</v>
      </c>
      <c r="G439" s="1">
        <v>63</v>
      </c>
      <c r="H439" s="2" t="s">
        <v>1697</v>
      </c>
    </row>
    <row r="440" spans="1:8" ht="12">
      <c r="A440" s="1" t="s">
        <v>1892</v>
      </c>
      <c r="B440" s="1">
        <v>940</v>
      </c>
      <c r="C440" t="s">
        <v>1471</v>
      </c>
      <c r="D440" s="1">
        <v>1990</v>
      </c>
      <c r="E440" t="s">
        <v>1472</v>
      </c>
      <c r="F440" t="s">
        <v>1473</v>
      </c>
      <c r="G440" s="1">
        <v>19</v>
      </c>
      <c r="H440" s="2" t="s">
        <v>1474</v>
      </c>
    </row>
    <row r="441" spans="1:8" ht="12">
      <c r="A441" s="1" t="s">
        <v>1892</v>
      </c>
      <c r="B441" s="1">
        <v>941</v>
      </c>
      <c r="C441" t="s">
        <v>1864</v>
      </c>
      <c r="D441" s="1">
        <v>1991</v>
      </c>
      <c r="E441" t="s">
        <v>1566</v>
      </c>
      <c r="F441" t="s">
        <v>713</v>
      </c>
      <c r="G441" s="1">
        <v>62</v>
      </c>
      <c r="H441" s="2" t="s">
        <v>1567</v>
      </c>
    </row>
    <row r="442" spans="1:8" ht="12">
      <c r="A442" s="1" t="s">
        <v>1892</v>
      </c>
      <c r="B442" s="1">
        <v>950</v>
      </c>
      <c r="C442" t="s">
        <v>1634</v>
      </c>
      <c r="D442" s="1">
        <v>1990</v>
      </c>
      <c r="E442" t="s">
        <v>1635</v>
      </c>
      <c r="F442" t="s">
        <v>716</v>
      </c>
      <c r="G442" s="1">
        <v>71</v>
      </c>
      <c r="H442" s="2" t="s">
        <v>1636</v>
      </c>
    </row>
    <row r="443" spans="1:8" ht="12">
      <c r="A443" s="1" t="s">
        <v>1892</v>
      </c>
      <c r="B443" s="1">
        <v>952</v>
      </c>
      <c r="C443" t="s">
        <v>1893</v>
      </c>
      <c r="D443" s="1">
        <v>1992</v>
      </c>
      <c r="E443" t="s">
        <v>1894</v>
      </c>
      <c r="F443" t="s">
        <v>1895</v>
      </c>
      <c r="G443" s="1">
        <v>40</v>
      </c>
      <c r="H443" s="2" t="s">
        <v>1896</v>
      </c>
    </row>
    <row r="444" spans="1:8" ht="12">
      <c r="A444" s="1" t="s">
        <v>1892</v>
      </c>
      <c r="B444" s="1">
        <v>973</v>
      </c>
      <c r="C444" t="s">
        <v>1666</v>
      </c>
      <c r="D444" s="1">
        <v>1993</v>
      </c>
      <c r="E444" t="s">
        <v>1667</v>
      </c>
      <c r="F444" t="s">
        <v>559</v>
      </c>
      <c r="G444" s="1">
        <v>18</v>
      </c>
      <c r="H444" s="2" t="s">
        <v>1668</v>
      </c>
    </row>
    <row r="445" spans="1:8" ht="12">
      <c r="A445" s="1" t="s">
        <v>1892</v>
      </c>
      <c r="B445" s="1">
        <v>987</v>
      </c>
      <c r="C445" t="s">
        <v>1838</v>
      </c>
      <c r="D445" s="1">
        <v>1992</v>
      </c>
      <c r="E445" t="s">
        <v>1839</v>
      </c>
      <c r="F445" t="s">
        <v>510</v>
      </c>
      <c r="G445" s="1">
        <v>37</v>
      </c>
      <c r="H445" s="2" t="s">
        <v>1840</v>
      </c>
    </row>
    <row r="446" spans="1:8" ht="12">
      <c r="A446" s="1" t="s">
        <v>1892</v>
      </c>
      <c r="B446" s="1">
        <v>998</v>
      </c>
      <c r="C446" t="s">
        <v>1559</v>
      </c>
      <c r="D446" s="1">
        <v>1990</v>
      </c>
      <c r="E446" t="s">
        <v>1560</v>
      </c>
      <c r="F446" t="s">
        <v>702</v>
      </c>
      <c r="G446" s="1">
        <v>83</v>
      </c>
      <c r="H446" s="2" t="s">
        <v>1561</v>
      </c>
    </row>
    <row r="447" spans="1:8" ht="12">
      <c r="A447" s="1" t="s">
        <v>1892</v>
      </c>
      <c r="B447" s="1">
        <v>1028</v>
      </c>
      <c r="C447" t="s">
        <v>1397</v>
      </c>
      <c r="D447" s="1">
        <v>1990</v>
      </c>
      <c r="E447" t="s">
        <v>1398</v>
      </c>
      <c r="F447" t="s">
        <v>510</v>
      </c>
      <c r="G447" s="1">
        <v>35</v>
      </c>
      <c r="H447" s="2" t="s">
        <v>1399</v>
      </c>
    </row>
    <row r="448" spans="1:8" ht="12">
      <c r="A448" s="1" t="s">
        <v>1892</v>
      </c>
      <c r="B448" s="1">
        <v>1037</v>
      </c>
      <c r="C448" t="s">
        <v>1577</v>
      </c>
      <c r="D448" s="1">
        <v>1991</v>
      </c>
      <c r="E448" t="s">
        <v>1578</v>
      </c>
      <c r="F448" t="s">
        <v>716</v>
      </c>
      <c r="G448" s="1">
        <v>72</v>
      </c>
      <c r="H448" s="2" t="s">
        <v>1579</v>
      </c>
    </row>
    <row r="449" spans="1:8" ht="12">
      <c r="A449" s="1" t="s">
        <v>1892</v>
      </c>
      <c r="B449" s="1">
        <v>1039</v>
      </c>
      <c r="C449" t="s">
        <v>361</v>
      </c>
      <c r="D449" s="1">
        <v>1991</v>
      </c>
      <c r="E449" t="s">
        <v>1746</v>
      </c>
      <c r="F449" t="s">
        <v>713</v>
      </c>
      <c r="G449" s="1">
        <v>60</v>
      </c>
      <c r="H449" s="2" t="s">
        <v>1747</v>
      </c>
    </row>
    <row r="450" spans="1:8" ht="12">
      <c r="A450" s="1" t="s">
        <v>1892</v>
      </c>
      <c r="B450" s="1">
        <v>1050</v>
      </c>
      <c r="C450" t="s">
        <v>1654</v>
      </c>
      <c r="D450" s="1">
        <v>1992</v>
      </c>
      <c r="E450" t="s">
        <v>1655</v>
      </c>
      <c r="F450" t="s">
        <v>1656</v>
      </c>
      <c r="G450" s="1">
        <v>40</v>
      </c>
      <c r="H450" s="2" t="s">
        <v>1657</v>
      </c>
    </row>
    <row r="451" spans="1:8" ht="12">
      <c r="A451" s="1" t="s">
        <v>1892</v>
      </c>
      <c r="B451" s="1">
        <v>1064</v>
      </c>
      <c r="C451" t="s">
        <v>722</v>
      </c>
      <c r="D451" s="1">
        <v>1993</v>
      </c>
      <c r="E451" t="s">
        <v>1601</v>
      </c>
      <c r="F451" t="s">
        <v>510</v>
      </c>
      <c r="G451" s="1">
        <v>38</v>
      </c>
      <c r="H451" s="2" t="s">
        <v>1602</v>
      </c>
    </row>
    <row r="452" spans="1:8" ht="12">
      <c r="A452" s="1" t="s">
        <v>1892</v>
      </c>
      <c r="B452" s="1">
        <v>1066</v>
      </c>
      <c r="C452" t="s">
        <v>1675</v>
      </c>
      <c r="D452" s="1">
        <v>1992</v>
      </c>
      <c r="E452" t="s">
        <v>1676</v>
      </c>
      <c r="F452" t="s">
        <v>415</v>
      </c>
      <c r="G452" s="1">
        <v>17</v>
      </c>
      <c r="H452" s="2" t="s">
        <v>1677</v>
      </c>
    </row>
    <row r="453" spans="1:8" ht="12">
      <c r="A453" s="1" t="s">
        <v>1892</v>
      </c>
      <c r="B453" s="1">
        <v>1094</v>
      </c>
      <c r="C453" t="s">
        <v>1841</v>
      </c>
      <c r="D453" s="1">
        <v>1993</v>
      </c>
      <c r="E453" t="s">
        <v>1842</v>
      </c>
      <c r="F453" t="s">
        <v>713</v>
      </c>
      <c r="G453" s="1">
        <v>66</v>
      </c>
      <c r="H453" s="2" t="s">
        <v>1062</v>
      </c>
    </row>
    <row r="454" spans="1:8" ht="12">
      <c r="A454" s="1" t="s">
        <v>1892</v>
      </c>
      <c r="B454" s="1">
        <v>1107</v>
      </c>
      <c r="C454" t="s">
        <v>1778</v>
      </c>
      <c r="D454" s="1">
        <v>1988</v>
      </c>
      <c r="E454" t="s">
        <v>1779</v>
      </c>
      <c r="F454" t="s">
        <v>713</v>
      </c>
      <c r="G454" s="1">
        <v>51</v>
      </c>
      <c r="H454" s="2" t="s">
        <v>1780</v>
      </c>
    </row>
    <row r="455" spans="1:8" ht="12">
      <c r="A455" s="1" t="s">
        <v>1892</v>
      </c>
      <c r="B455" s="1">
        <v>1108</v>
      </c>
      <c r="C455" t="s">
        <v>1547</v>
      </c>
      <c r="D455" s="1">
        <v>1985</v>
      </c>
      <c r="E455" t="s">
        <v>1548</v>
      </c>
      <c r="F455" t="s">
        <v>518</v>
      </c>
      <c r="G455" s="1">
        <v>72</v>
      </c>
      <c r="H455" s="2" t="s">
        <v>1549</v>
      </c>
    </row>
    <row r="456" spans="1:8" ht="12">
      <c r="A456" s="1" t="s">
        <v>1892</v>
      </c>
      <c r="B456" s="1">
        <v>1120</v>
      </c>
      <c r="C456" t="s">
        <v>1669</v>
      </c>
      <c r="D456" s="1">
        <v>1985</v>
      </c>
      <c r="E456" t="s">
        <v>1670</v>
      </c>
      <c r="F456" t="s">
        <v>702</v>
      </c>
      <c r="G456" s="1">
        <v>66</v>
      </c>
      <c r="H456" s="2" t="s">
        <v>1671</v>
      </c>
    </row>
    <row r="457" spans="1:8" ht="12">
      <c r="A457" s="1" t="s">
        <v>1892</v>
      </c>
      <c r="B457" s="1">
        <v>1125</v>
      </c>
      <c r="C457" t="s">
        <v>1681</v>
      </c>
      <c r="D457" s="1">
        <v>1987</v>
      </c>
      <c r="E457" t="s">
        <v>1682</v>
      </c>
      <c r="F457" t="s">
        <v>585</v>
      </c>
      <c r="G457" s="1">
        <v>84</v>
      </c>
      <c r="H457" s="2" t="s">
        <v>1683</v>
      </c>
    </row>
    <row r="458" spans="1:8" ht="12">
      <c r="A458" s="1" t="s">
        <v>1892</v>
      </c>
      <c r="B458" s="1">
        <v>1128</v>
      </c>
      <c r="C458" t="s">
        <v>751</v>
      </c>
      <c r="D458" s="1">
        <v>1988</v>
      </c>
      <c r="E458" t="s">
        <v>1912</v>
      </c>
      <c r="F458" t="s">
        <v>542</v>
      </c>
      <c r="G458" s="1">
        <v>45</v>
      </c>
      <c r="H458" s="2" t="s">
        <v>1913</v>
      </c>
    </row>
    <row r="459" spans="1:8" ht="12">
      <c r="A459" s="1" t="s">
        <v>1892</v>
      </c>
      <c r="B459" s="1">
        <v>1135</v>
      </c>
      <c r="C459" t="s">
        <v>1793</v>
      </c>
      <c r="D459" s="1">
        <v>1986</v>
      </c>
      <c r="E459" t="s">
        <v>1794</v>
      </c>
      <c r="F459" t="s">
        <v>1795</v>
      </c>
      <c r="G459" s="1">
        <v>23</v>
      </c>
      <c r="H459" s="2" t="s">
        <v>1796</v>
      </c>
    </row>
    <row r="460" spans="1:8" ht="12">
      <c r="A460" s="1" t="s">
        <v>1892</v>
      </c>
      <c r="B460" s="1">
        <v>1140</v>
      </c>
      <c r="C460" t="s">
        <v>1899</v>
      </c>
      <c r="D460" s="1">
        <v>1988</v>
      </c>
      <c r="E460" t="s">
        <v>1900</v>
      </c>
      <c r="F460" t="s">
        <v>716</v>
      </c>
      <c r="G460" s="1">
        <v>69</v>
      </c>
      <c r="H460" s="2" t="s">
        <v>1901</v>
      </c>
    </row>
    <row r="461" spans="1:8" ht="12">
      <c r="A461" s="1" t="s">
        <v>1892</v>
      </c>
      <c r="B461" s="1">
        <v>1149</v>
      </c>
      <c r="C461" t="s">
        <v>1902</v>
      </c>
      <c r="D461" s="1">
        <v>1987</v>
      </c>
      <c r="E461" t="s">
        <v>1903</v>
      </c>
      <c r="F461" t="s">
        <v>636</v>
      </c>
      <c r="G461" s="1">
        <v>69</v>
      </c>
      <c r="H461" s="2" t="s">
        <v>1904</v>
      </c>
    </row>
    <row r="462" spans="1:8" ht="12">
      <c r="A462" s="1" t="s">
        <v>1892</v>
      </c>
      <c r="B462" s="1">
        <v>1153</v>
      </c>
      <c r="C462" t="s">
        <v>466</v>
      </c>
      <c r="D462" s="1">
        <v>1985</v>
      </c>
      <c r="E462" t="s">
        <v>1920</v>
      </c>
      <c r="F462" t="s">
        <v>468</v>
      </c>
      <c r="G462" s="1">
        <v>17</v>
      </c>
      <c r="H462" s="2" t="s">
        <v>216</v>
      </c>
    </row>
    <row r="463" spans="1:8" ht="12">
      <c r="A463" s="1" t="s">
        <v>1892</v>
      </c>
      <c r="B463" s="1">
        <v>1156</v>
      </c>
      <c r="C463" t="s">
        <v>1544</v>
      </c>
      <c r="D463" s="1">
        <v>1988</v>
      </c>
      <c r="E463" t="s">
        <v>1545</v>
      </c>
      <c r="F463" t="s">
        <v>709</v>
      </c>
      <c r="G463" s="1">
        <v>76</v>
      </c>
      <c r="H463" s="2" t="s">
        <v>1546</v>
      </c>
    </row>
    <row r="464" spans="1:8" ht="12">
      <c r="A464" s="1" t="s">
        <v>1892</v>
      </c>
      <c r="B464" s="1">
        <v>1163</v>
      </c>
      <c r="C464" t="s">
        <v>1933</v>
      </c>
      <c r="D464" s="1">
        <v>1987</v>
      </c>
      <c r="E464" t="s">
        <v>1934</v>
      </c>
      <c r="F464" t="s">
        <v>817</v>
      </c>
      <c r="G464" s="1">
        <v>106</v>
      </c>
      <c r="H464" s="2" t="s">
        <v>1935</v>
      </c>
    </row>
    <row r="465" spans="1:8" ht="12">
      <c r="A465" s="1" t="s">
        <v>1892</v>
      </c>
      <c r="B465" s="1">
        <v>1166</v>
      </c>
      <c r="C465" t="s">
        <v>1936</v>
      </c>
      <c r="D465" s="1">
        <v>1988</v>
      </c>
      <c r="E465" t="s">
        <v>1937</v>
      </c>
      <c r="F465" t="s">
        <v>1096</v>
      </c>
      <c r="G465" s="1">
        <v>119</v>
      </c>
      <c r="H465" s="2" t="s">
        <v>1938</v>
      </c>
    </row>
    <row r="466" spans="1:8" ht="12">
      <c r="A466" s="1" t="s">
        <v>1892</v>
      </c>
      <c r="B466" s="1">
        <v>1169</v>
      </c>
      <c r="C466" t="s">
        <v>1413</v>
      </c>
      <c r="D466" s="1">
        <v>1988</v>
      </c>
      <c r="E466" t="s">
        <v>1414</v>
      </c>
      <c r="F466" t="s">
        <v>1415</v>
      </c>
      <c r="G466" s="1">
        <v>16</v>
      </c>
      <c r="H466" s="2" t="s">
        <v>1416</v>
      </c>
    </row>
    <row r="467" spans="1:8" ht="12">
      <c r="A467" s="1" t="s">
        <v>1892</v>
      </c>
      <c r="B467" s="1">
        <v>1170</v>
      </c>
      <c r="C467" t="s">
        <v>1388</v>
      </c>
      <c r="D467" s="1">
        <v>1986</v>
      </c>
      <c r="E467" t="s">
        <v>1389</v>
      </c>
      <c r="F467" t="s">
        <v>1446</v>
      </c>
      <c r="G467" s="1">
        <v>36</v>
      </c>
      <c r="H467" s="2" t="s">
        <v>1390</v>
      </c>
    </row>
    <row r="468" spans="1:8" ht="12">
      <c r="A468" s="1" t="s">
        <v>1892</v>
      </c>
      <c r="B468" s="1">
        <v>1171</v>
      </c>
      <c r="C468" t="s">
        <v>1385</v>
      </c>
      <c r="D468" s="1">
        <v>1988</v>
      </c>
      <c r="E468" t="s">
        <v>1386</v>
      </c>
      <c r="F468" t="s">
        <v>2023</v>
      </c>
      <c r="G468" s="1">
        <v>66</v>
      </c>
      <c r="H468" s="2" t="s">
        <v>1387</v>
      </c>
    </row>
    <row r="469" spans="1:8" ht="12">
      <c r="A469" s="1" t="s">
        <v>1892</v>
      </c>
      <c r="B469" s="1">
        <v>1173</v>
      </c>
      <c r="C469" t="s">
        <v>1394</v>
      </c>
      <c r="D469" s="1">
        <v>1985</v>
      </c>
      <c r="E469" t="s">
        <v>1395</v>
      </c>
      <c r="F469" t="s">
        <v>732</v>
      </c>
      <c r="G469" s="1">
        <v>126</v>
      </c>
      <c r="H469" s="2" t="s">
        <v>1396</v>
      </c>
    </row>
    <row r="470" spans="1:8" ht="12">
      <c r="A470" s="1" t="s">
        <v>1892</v>
      </c>
      <c r="B470" s="1">
        <v>1176</v>
      </c>
      <c r="C470" t="s">
        <v>1726</v>
      </c>
      <c r="D470" s="1">
        <v>1985</v>
      </c>
      <c r="E470" t="s">
        <v>1727</v>
      </c>
      <c r="F470" t="s">
        <v>720</v>
      </c>
      <c r="G470" s="1">
        <v>15</v>
      </c>
      <c r="H470" s="2" t="s">
        <v>1728</v>
      </c>
    </row>
    <row r="471" spans="1:8" ht="12">
      <c r="A471" s="1" t="s">
        <v>1892</v>
      </c>
      <c r="B471" s="1">
        <v>1177</v>
      </c>
      <c r="C471" t="s">
        <v>1805</v>
      </c>
      <c r="D471" s="1">
        <v>1986</v>
      </c>
      <c r="E471" t="s">
        <v>1806</v>
      </c>
      <c r="F471" t="s">
        <v>736</v>
      </c>
      <c r="G471" s="1">
        <v>67</v>
      </c>
      <c r="H471" s="2" t="s">
        <v>1807</v>
      </c>
    </row>
    <row r="472" spans="1:8" ht="12">
      <c r="A472" s="1" t="s">
        <v>1892</v>
      </c>
      <c r="B472" s="1">
        <v>1192</v>
      </c>
      <c r="C472" t="s">
        <v>1478</v>
      </c>
      <c r="D472" s="1">
        <v>1989</v>
      </c>
      <c r="E472" t="s">
        <v>1479</v>
      </c>
      <c r="F472" t="s">
        <v>713</v>
      </c>
      <c r="G472" s="1">
        <v>54</v>
      </c>
      <c r="H472" s="2" t="s">
        <v>1480</v>
      </c>
    </row>
    <row r="473" spans="1:8" ht="12">
      <c r="A473" s="1" t="s">
        <v>1892</v>
      </c>
      <c r="B473" s="1">
        <v>1194</v>
      </c>
      <c r="C473" t="s">
        <v>1492</v>
      </c>
      <c r="D473" s="1">
        <v>1986</v>
      </c>
      <c r="E473" t="s">
        <v>1493</v>
      </c>
      <c r="F473" t="s">
        <v>510</v>
      </c>
      <c r="G473" s="1">
        <v>31</v>
      </c>
      <c r="H473" s="2" t="s">
        <v>1494</v>
      </c>
    </row>
    <row r="474" spans="1:8" ht="12">
      <c r="A474" s="1" t="s">
        <v>1892</v>
      </c>
      <c r="B474" s="1">
        <v>1196</v>
      </c>
      <c r="C474" t="s">
        <v>1734</v>
      </c>
      <c r="D474" s="1">
        <v>1988</v>
      </c>
      <c r="E474" t="s">
        <v>1735</v>
      </c>
      <c r="F474" t="s">
        <v>510</v>
      </c>
      <c r="G474" s="1">
        <v>33</v>
      </c>
      <c r="H474" s="2" t="s">
        <v>1736</v>
      </c>
    </row>
    <row r="475" spans="1:8" ht="12">
      <c r="A475" s="1" t="s">
        <v>1892</v>
      </c>
      <c r="B475" s="1">
        <v>1199</v>
      </c>
      <c r="C475" t="s">
        <v>1403</v>
      </c>
      <c r="D475" s="1">
        <v>1987</v>
      </c>
      <c r="E475" t="s">
        <v>1404</v>
      </c>
      <c r="F475" t="s">
        <v>1405</v>
      </c>
      <c r="G475" s="1">
        <v>50</v>
      </c>
      <c r="H475" s="2" t="s">
        <v>1406</v>
      </c>
    </row>
    <row r="476" spans="1:8" ht="12">
      <c r="A476" s="1" t="s">
        <v>1892</v>
      </c>
      <c r="B476" s="1">
        <v>1221</v>
      </c>
      <c r="C476" t="s">
        <v>1612</v>
      </c>
      <c r="D476" s="1">
        <v>1987</v>
      </c>
      <c r="E476" t="s">
        <v>1613</v>
      </c>
      <c r="F476" t="s">
        <v>385</v>
      </c>
      <c r="G476" s="1">
        <v>144</v>
      </c>
      <c r="H476" s="2" t="s">
        <v>402</v>
      </c>
    </row>
    <row r="477" spans="1:8" ht="12">
      <c r="A477" s="1" t="s">
        <v>1892</v>
      </c>
      <c r="B477" s="1">
        <v>1237</v>
      </c>
      <c r="C477" t="s">
        <v>1857</v>
      </c>
      <c r="D477" s="1">
        <v>1989</v>
      </c>
      <c r="E477" t="s">
        <v>1512</v>
      </c>
      <c r="F477" t="s">
        <v>1130</v>
      </c>
      <c r="G477" s="1">
        <v>125</v>
      </c>
      <c r="H477" s="2" t="s">
        <v>1513</v>
      </c>
    </row>
    <row r="478" spans="1:8" ht="12">
      <c r="A478" s="1" t="s">
        <v>1892</v>
      </c>
      <c r="B478" s="1">
        <v>1243</v>
      </c>
      <c r="C478" t="s">
        <v>1788</v>
      </c>
      <c r="D478" s="1">
        <v>1989</v>
      </c>
      <c r="E478" t="s">
        <v>1789</v>
      </c>
      <c r="F478" t="s">
        <v>736</v>
      </c>
      <c r="G478" s="1">
        <v>70</v>
      </c>
      <c r="H478" s="2" t="s">
        <v>1790</v>
      </c>
    </row>
    <row r="479" spans="1:8" ht="12">
      <c r="A479" s="1" t="s">
        <v>1892</v>
      </c>
      <c r="B479" s="1">
        <v>1266</v>
      </c>
      <c r="C479" t="s">
        <v>722</v>
      </c>
      <c r="D479" s="1">
        <v>1986</v>
      </c>
      <c r="E479" t="s">
        <v>1614</v>
      </c>
      <c r="F479" t="s">
        <v>222</v>
      </c>
      <c r="G479" s="1">
        <v>91</v>
      </c>
      <c r="H479" s="2" t="s">
        <v>1615</v>
      </c>
    </row>
    <row r="480" spans="1:8" ht="12">
      <c r="A480" s="1" t="s">
        <v>1892</v>
      </c>
      <c r="B480" s="1">
        <v>1276</v>
      </c>
      <c r="C480" t="s">
        <v>1834</v>
      </c>
      <c r="D480" s="1">
        <v>1989</v>
      </c>
      <c r="E480" t="s">
        <v>1835</v>
      </c>
      <c r="F480" t="s">
        <v>1836</v>
      </c>
      <c r="G480" s="1">
        <v>18</v>
      </c>
      <c r="H480" s="2" t="s">
        <v>1837</v>
      </c>
    </row>
    <row r="481" spans="1:8" ht="12">
      <c r="A481" s="1" t="s">
        <v>1892</v>
      </c>
      <c r="B481" s="1">
        <v>1283</v>
      </c>
      <c r="C481" t="s">
        <v>1464</v>
      </c>
      <c r="D481" s="1">
        <v>1987</v>
      </c>
      <c r="E481" t="s">
        <v>1465</v>
      </c>
      <c r="F481" t="s">
        <v>1466</v>
      </c>
      <c r="G481" s="1">
        <v>116</v>
      </c>
      <c r="H481" s="2" t="s">
        <v>1467</v>
      </c>
    </row>
    <row r="482" spans="1:8" ht="12">
      <c r="A482" s="1" t="s">
        <v>1892</v>
      </c>
      <c r="B482" s="1">
        <v>1295</v>
      </c>
      <c r="C482" t="s">
        <v>1802</v>
      </c>
      <c r="D482" s="1">
        <v>1984</v>
      </c>
      <c r="E482" t="s">
        <v>1803</v>
      </c>
      <c r="F482" t="s">
        <v>119</v>
      </c>
      <c r="G482" s="1">
        <v>15</v>
      </c>
      <c r="H482" s="2" t="s">
        <v>1804</v>
      </c>
    </row>
    <row r="483" spans="1:8" ht="12">
      <c r="A483" s="1" t="s">
        <v>1892</v>
      </c>
      <c r="B483" s="1">
        <v>1299</v>
      </c>
      <c r="C483" t="s">
        <v>1626</v>
      </c>
      <c r="D483" s="1">
        <v>1983</v>
      </c>
      <c r="E483" t="s">
        <v>1953</v>
      </c>
      <c r="F483" t="s">
        <v>1627</v>
      </c>
      <c r="G483" s="1">
        <v>71</v>
      </c>
      <c r="H483" s="2" t="s">
        <v>1628</v>
      </c>
    </row>
    <row r="484" spans="1:8" ht="12">
      <c r="A484" s="1" t="s">
        <v>1892</v>
      </c>
      <c r="B484" s="1">
        <v>1302</v>
      </c>
      <c r="C484" t="s">
        <v>1897</v>
      </c>
      <c r="D484" s="1">
        <v>1983</v>
      </c>
      <c r="E484" t="s">
        <v>1953</v>
      </c>
      <c r="F484" t="s">
        <v>716</v>
      </c>
      <c r="G484" s="1">
        <v>64</v>
      </c>
      <c r="H484" s="2" t="s">
        <v>1898</v>
      </c>
    </row>
    <row r="485" spans="1:8" ht="12">
      <c r="A485" s="1" t="s">
        <v>1892</v>
      </c>
      <c r="B485" s="1">
        <v>1306</v>
      </c>
      <c r="C485" t="s">
        <v>1661</v>
      </c>
      <c r="D485" s="1">
        <v>1983</v>
      </c>
      <c r="E485" t="s">
        <v>1953</v>
      </c>
      <c r="F485" t="s">
        <v>510</v>
      </c>
      <c r="G485" s="1">
        <v>28</v>
      </c>
      <c r="H485" s="2" t="s">
        <v>1662</v>
      </c>
    </row>
    <row r="486" spans="1:8" ht="12">
      <c r="A486" s="1" t="s">
        <v>1892</v>
      </c>
      <c r="B486" s="1">
        <v>1320</v>
      </c>
      <c r="C486" t="s">
        <v>1663</v>
      </c>
      <c r="D486" s="1">
        <v>2000</v>
      </c>
      <c r="E486" t="s">
        <v>1664</v>
      </c>
      <c r="F486" t="s">
        <v>732</v>
      </c>
      <c r="G486" s="1">
        <v>155</v>
      </c>
      <c r="H486" s="2" t="s">
        <v>1665</v>
      </c>
    </row>
    <row r="487" spans="1:8" ht="12">
      <c r="A487" s="1" t="s">
        <v>1892</v>
      </c>
      <c r="B487" s="1">
        <v>1321</v>
      </c>
      <c r="C487" t="s">
        <v>1571</v>
      </c>
      <c r="D487" s="1">
        <v>2000</v>
      </c>
      <c r="E487" t="s">
        <v>1572</v>
      </c>
      <c r="F487" t="s">
        <v>702</v>
      </c>
      <c r="G487" s="1">
        <v>122</v>
      </c>
      <c r="H487" s="2" t="s">
        <v>1573</v>
      </c>
    </row>
    <row r="488" spans="1:8" ht="12">
      <c r="A488" s="1" t="s">
        <v>1892</v>
      </c>
      <c r="B488" s="1">
        <v>1324</v>
      </c>
      <c r="C488" t="s">
        <v>1909</v>
      </c>
      <c r="D488" s="1">
        <v>1999</v>
      </c>
      <c r="E488" t="s">
        <v>1910</v>
      </c>
      <c r="F488" t="s">
        <v>716</v>
      </c>
      <c r="G488" s="1">
        <v>80</v>
      </c>
      <c r="H488" s="2" t="s">
        <v>1911</v>
      </c>
    </row>
    <row r="489" spans="1:8" ht="12">
      <c r="A489" s="1" t="s">
        <v>1892</v>
      </c>
      <c r="B489" s="1">
        <v>1337</v>
      </c>
      <c r="C489" t="s">
        <v>1568</v>
      </c>
      <c r="D489" s="1">
        <v>1997</v>
      </c>
      <c r="E489" t="s">
        <v>1569</v>
      </c>
      <c r="F489" t="s">
        <v>716</v>
      </c>
      <c r="G489" s="1">
        <v>78</v>
      </c>
      <c r="H489" s="2" t="s">
        <v>1570</v>
      </c>
    </row>
    <row r="490" spans="1:8" ht="12">
      <c r="A490" s="1" t="s">
        <v>1892</v>
      </c>
      <c r="B490" s="1">
        <v>1338</v>
      </c>
      <c r="C490" t="s">
        <v>1748</v>
      </c>
      <c r="D490" s="1">
        <v>1997</v>
      </c>
      <c r="E490" t="s">
        <v>1749</v>
      </c>
      <c r="F490" t="s">
        <v>1750</v>
      </c>
      <c r="G490" s="1">
        <v>28</v>
      </c>
      <c r="H490" s="2" t="s">
        <v>1751</v>
      </c>
    </row>
    <row r="491" spans="1:8" ht="12">
      <c r="A491" s="1" t="s">
        <v>1892</v>
      </c>
      <c r="B491" s="1">
        <v>1366</v>
      </c>
      <c r="C491" t="s">
        <v>1917</v>
      </c>
      <c r="D491" s="1">
        <v>1992</v>
      </c>
      <c r="E491" t="s">
        <v>1918</v>
      </c>
      <c r="F491" t="s">
        <v>716</v>
      </c>
      <c r="G491" s="1">
        <v>73</v>
      </c>
      <c r="H491" s="2" t="s">
        <v>1919</v>
      </c>
    </row>
    <row r="492" spans="1:8" ht="12">
      <c r="A492" s="1" t="s">
        <v>1892</v>
      </c>
      <c r="B492" s="1">
        <v>1372</v>
      </c>
      <c r="C492" t="s">
        <v>1791</v>
      </c>
      <c r="D492" s="1">
        <v>1990</v>
      </c>
      <c r="E492" t="s">
        <v>1792</v>
      </c>
      <c r="F492" t="s">
        <v>1619</v>
      </c>
      <c r="G492" s="1">
        <v>24</v>
      </c>
      <c r="H492" s="2" t="s">
        <v>602</v>
      </c>
    </row>
    <row r="493" spans="1:8" ht="12">
      <c r="A493" s="1" t="s">
        <v>1892</v>
      </c>
      <c r="B493" s="1">
        <v>1379</v>
      </c>
      <c r="C493" t="s">
        <v>1623</v>
      </c>
      <c r="D493" s="1">
        <v>1989</v>
      </c>
      <c r="E493" t="s">
        <v>1624</v>
      </c>
      <c r="F493" t="s">
        <v>716</v>
      </c>
      <c r="G493" s="1">
        <v>70</v>
      </c>
      <c r="H493" s="2" t="s">
        <v>1625</v>
      </c>
    </row>
    <row r="494" spans="1:8" ht="12">
      <c r="A494" s="1" t="s">
        <v>1892</v>
      </c>
      <c r="B494" s="1">
        <v>1397</v>
      </c>
      <c r="C494" t="s">
        <v>1553</v>
      </c>
      <c r="D494" s="1">
        <v>1986</v>
      </c>
      <c r="E494" t="s">
        <v>1554</v>
      </c>
      <c r="F494" t="s">
        <v>1096</v>
      </c>
      <c r="G494" s="1">
        <v>115</v>
      </c>
      <c r="H494" s="2" t="s">
        <v>1555</v>
      </c>
    </row>
    <row r="495" spans="1:8" ht="12">
      <c r="A495" s="1" t="s">
        <v>1892</v>
      </c>
      <c r="B495" s="1">
        <v>1418</v>
      </c>
      <c r="C495" t="s">
        <v>1616</v>
      </c>
      <c r="D495" s="1">
        <v>2000</v>
      </c>
      <c r="E495" t="s">
        <v>1617</v>
      </c>
      <c r="F495" t="s">
        <v>12</v>
      </c>
      <c r="G495" s="1">
        <v>2</v>
      </c>
      <c r="H495" s="2" t="s">
        <v>1618</v>
      </c>
    </row>
    <row r="496" spans="1:8" ht="12">
      <c r="A496" s="1" t="s">
        <v>1892</v>
      </c>
      <c r="B496" s="1">
        <v>1419</v>
      </c>
      <c r="C496" t="s">
        <v>1591</v>
      </c>
      <c r="D496" s="1">
        <v>1999</v>
      </c>
      <c r="E496" t="s">
        <v>1592</v>
      </c>
      <c r="F496" t="s">
        <v>1593</v>
      </c>
      <c r="G496" s="1">
        <v>35</v>
      </c>
      <c r="H496" s="2" t="s">
        <v>1594</v>
      </c>
    </row>
    <row r="497" spans="1:8" ht="12">
      <c r="A497" s="1" t="s">
        <v>1892</v>
      </c>
      <c r="B497" s="1">
        <v>1430</v>
      </c>
      <c r="C497" t="s">
        <v>1808</v>
      </c>
      <c r="D497" s="1">
        <v>1996</v>
      </c>
      <c r="E497" t="s">
        <v>1809</v>
      </c>
      <c r="F497" t="s">
        <v>1810</v>
      </c>
      <c r="G497" s="1">
        <v>75</v>
      </c>
      <c r="H497" s="2" t="s">
        <v>1811</v>
      </c>
    </row>
    <row r="498" spans="1:8" ht="12">
      <c r="A498" s="1" t="s">
        <v>1892</v>
      </c>
      <c r="B498" s="1">
        <v>1431</v>
      </c>
      <c r="C498" t="s">
        <v>1574</v>
      </c>
      <c r="D498" s="1">
        <v>1996</v>
      </c>
      <c r="E498" t="s">
        <v>1575</v>
      </c>
      <c r="F498" t="s">
        <v>648</v>
      </c>
      <c r="G498" s="1">
        <v>11</v>
      </c>
      <c r="H498" s="2" t="s">
        <v>1576</v>
      </c>
    </row>
    <row r="499" spans="1:8" ht="12">
      <c r="A499" s="1" t="s">
        <v>1892</v>
      </c>
      <c r="B499" s="1">
        <v>1432</v>
      </c>
      <c r="C499" t="s">
        <v>1828</v>
      </c>
      <c r="D499" s="1">
        <v>1996</v>
      </c>
      <c r="E499" t="s">
        <v>1829</v>
      </c>
      <c r="F499" t="s">
        <v>99</v>
      </c>
      <c r="G499" s="1">
        <v>35</v>
      </c>
      <c r="H499" s="2" t="s">
        <v>1830</v>
      </c>
    </row>
    <row r="500" spans="1:8" ht="12">
      <c r="A500" s="1" t="s">
        <v>1892</v>
      </c>
      <c r="B500" s="1">
        <v>1435</v>
      </c>
      <c r="C500" t="s">
        <v>1495</v>
      </c>
      <c r="D500" s="1">
        <v>1995</v>
      </c>
      <c r="E500" t="s">
        <v>1496</v>
      </c>
      <c r="F500" t="s">
        <v>1497</v>
      </c>
      <c r="G500" s="1">
        <v>43</v>
      </c>
      <c r="H500" s="2" t="s">
        <v>1498</v>
      </c>
    </row>
    <row r="501" spans="1:8" ht="12">
      <c r="A501" s="1" t="s">
        <v>1892</v>
      </c>
      <c r="B501" s="1">
        <v>1443</v>
      </c>
      <c r="C501" t="s">
        <v>1410</v>
      </c>
      <c r="D501" s="1">
        <v>1989</v>
      </c>
      <c r="E501" t="s">
        <v>1411</v>
      </c>
      <c r="F501" t="s">
        <v>542</v>
      </c>
      <c r="G501" s="1">
        <v>46</v>
      </c>
      <c r="H501" s="2" t="s">
        <v>1412</v>
      </c>
    </row>
    <row r="502" spans="1:8" ht="12">
      <c r="A502" s="1" t="s">
        <v>1892</v>
      </c>
      <c r="B502" s="1">
        <v>1444</v>
      </c>
      <c r="C502" t="s">
        <v>1743</v>
      </c>
      <c r="D502" s="1">
        <v>1986</v>
      </c>
      <c r="E502" t="s">
        <v>1744</v>
      </c>
      <c r="F502" t="s">
        <v>950</v>
      </c>
      <c r="G502" s="1">
        <v>6</v>
      </c>
      <c r="H502" s="2" t="s">
        <v>1745</v>
      </c>
    </row>
    <row r="503" spans="1:8" ht="12">
      <c r="A503" s="1" t="s">
        <v>1892</v>
      </c>
      <c r="B503" s="1">
        <v>1445</v>
      </c>
      <c r="C503" t="s">
        <v>508</v>
      </c>
      <c r="D503" s="1">
        <v>1986</v>
      </c>
      <c r="E503" t="s">
        <v>1510</v>
      </c>
      <c r="F503" t="s">
        <v>542</v>
      </c>
      <c r="G503" s="1">
        <v>43</v>
      </c>
      <c r="H503" s="2" t="s">
        <v>1511</v>
      </c>
    </row>
    <row r="504" spans="1:8" ht="12">
      <c r="A504" s="1" t="s">
        <v>1892</v>
      </c>
      <c r="B504" s="1">
        <v>1450</v>
      </c>
      <c r="C504" t="s">
        <v>1562</v>
      </c>
      <c r="D504" s="1">
        <v>2000</v>
      </c>
      <c r="E504" t="s">
        <v>1563</v>
      </c>
      <c r="F504" t="s">
        <v>1564</v>
      </c>
      <c r="G504" s="1">
        <v>57</v>
      </c>
      <c r="H504" s="2" t="s">
        <v>1565</v>
      </c>
    </row>
    <row r="505" spans="1:8" ht="12">
      <c r="A505" s="1" t="s">
        <v>3154</v>
      </c>
      <c r="B505" s="1">
        <v>7</v>
      </c>
      <c r="C505" t="s">
        <v>748</v>
      </c>
      <c r="D505" s="1">
        <v>1999</v>
      </c>
      <c r="E505" t="s">
        <v>3073</v>
      </c>
      <c r="F505" t="s">
        <v>716</v>
      </c>
      <c r="G505" s="1">
        <v>80</v>
      </c>
      <c r="H505" s="2" t="s">
        <v>3074</v>
      </c>
    </row>
    <row r="506" spans="1:8" ht="12">
      <c r="A506" s="1" t="s">
        <v>3154</v>
      </c>
      <c r="B506" s="1">
        <v>35</v>
      </c>
      <c r="C506" t="s">
        <v>3040</v>
      </c>
      <c r="D506" s="1">
        <v>1994</v>
      </c>
      <c r="E506" t="s">
        <v>3041</v>
      </c>
      <c r="F506" t="s">
        <v>732</v>
      </c>
      <c r="G506" s="1">
        <v>144</v>
      </c>
      <c r="H506" s="2" t="s">
        <v>3042</v>
      </c>
    </row>
    <row r="507" spans="1:8" ht="12">
      <c r="A507" s="1" t="s">
        <v>3154</v>
      </c>
      <c r="B507" s="1">
        <v>37</v>
      </c>
      <c r="C507" t="s">
        <v>4004</v>
      </c>
      <c r="D507" s="1">
        <v>1994</v>
      </c>
      <c r="E507" t="s">
        <v>4005</v>
      </c>
      <c r="F507" t="s">
        <v>732</v>
      </c>
      <c r="G507" s="1">
        <v>143</v>
      </c>
      <c r="H507" s="2" t="s">
        <v>4006</v>
      </c>
    </row>
    <row r="508" spans="1:8" ht="12">
      <c r="A508" s="1" t="s">
        <v>3154</v>
      </c>
      <c r="B508" s="1">
        <v>41</v>
      </c>
      <c r="C508" t="s">
        <v>2843</v>
      </c>
      <c r="D508" s="1">
        <v>1993</v>
      </c>
      <c r="E508" t="s">
        <v>2844</v>
      </c>
      <c r="F508" t="s">
        <v>636</v>
      </c>
      <c r="G508" s="1">
        <v>108</v>
      </c>
      <c r="H508" s="2" t="s">
        <v>2845</v>
      </c>
    </row>
    <row r="509" spans="1:8" ht="12">
      <c r="A509" s="1" t="s">
        <v>3154</v>
      </c>
      <c r="B509" s="1">
        <v>43</v>
      </c>
      <c r="C509" t="s">
        <v>2982</v>
      </c>
      <c r="D509" s="1">
        <v>1993</v>
      </c>
      <c r="E509" t="s">
        <v>2983</v>
      </c>
      <c r="F509" t="s">
        <v>732</v>
      </c>
      <c r="G509" s="1">
        <v>141</v>
      </c>
      <c r="H509" s="2" t="s">
        <v>2984</v>
      </c>
    </row>
    <row r="510" spans="1:8" ht="12">
      <c r="A510" s="1" t="s">
        <v>3154</v>
      </c>
      <c r="B510" s="1">
        <v>48</v>
      </c>
      <c r="C510" t="s">
        <v>4033</v>
      </c>
      <c r="D510" s="1">
        <v>1991</v>
      </c>
      <c r="E510" t="s">
        <v>4034</v>
      </c>
      <c r="F510" t="s">
        <v>1218</v>
      </c>
      <c r="G510" s="1">
        <v>58</v>
      </c>
      <c r="H510" s="2" t="s">
        <v>4035</v>
      </c>
    </row>
    <row r="511" spans="1:8" ht="12">
      <c r="A511" s="1" t="s">
        <v>3154</v>
      </c>
      <c r="B511" s="1">
        <v>63</v>
      </c>
      <c r="C511" t="s">
        <v>2818</v>
      </c>
      <c r="D511" s="1">
        <v>1989</v>
      </c>
      <c r="E511" t="s">
        <v>2819</v>
      </c>
      <c r="F511" t="s">
        <v>119</v>
      </c>
      <c r="G511" s="1">
        <v>20</v>
      </c>
      <c r="H511" s="2" t="s">
        <v>2820</v>
      </c>
    </row>
    <row r="512" spans="1:8" ht="12">
      <c r="A512" s="1" t="s">
        <v>3154</v>
      </c>
      <c r="B512" s="1">
        <v>70</v>
      </c>
      <c r="C512" t="s">
        <v>2995</v>
      </c>
      <c r="D512" s="1">
        <v>1988</v>
      </c>
      <c r="E512" t="s">
        <v>2996</v>
      </c>
      <c r="F512" t="s">
        <v>2997</v>
      </c>
      <c r="G512" s="1">
        <v>73</v>
      </c>
      <c r="H512" s="2" t="s">
        <v>2998</v>
      </c>
    </row>
    <row r="513" spans="1:8" ht="12">
      <c r="A513" s="1" t="s">
        <v>3154</v>
      </c>
      <c r="B513" s="1">
        <v>72</v>
      </c>
      <c r="C513" t="s">
        <v>3011</v>
      </c>
      <c r="D513" s="1">
        <v>1989</v>
      </c>
      <c r="E513" t="s">
        <v>3012</v>
      </c>
      <c r="F513" t="s">
        <v>239</v>
      </c>
      <c r="G513" s="1">
        <v>33</v>
      </c>
      <c r="H513" s="2" t="s">
        <v>3013</v>
      </c>
    </row>
    <row r="514" spans="1:8" ht="12">
      <c r="A514" s="1" t="s">
        <v>3154</v>
      </c>
      <c r="B514" s="1">
        <v>76</v>
      </c>
      <c r="C514" t="s">
        <v>2872</v>
      </c>
      <c r="D514" s="1">
        <v>1987</v>
      </c>
      <c r="E514" t="s">
        <v>2873</v>
      </c>
      <c r="F514" t="s">
        <v>2874</v>
      </c>
      <c r="G514" s="1">
        <v>36</v>
      </c>
      <c r="H514" s="2" t="s">
        <v>2875</v>
      </c>
    </row>
    <row r="515" spans="1:8" ht="12">
      <c r="A515" s="1" t="s">
        <v>3154</v>
      </c>
      <c r="B515" s="1">
        <v>92</v>
      </c>
      <c r="C515" t="s">
        <v>2720</v>
      </c>
      <c r="D515" s="1">
        <v>1985</v>
      </c>
      <c r="E515" t="s">
        <v>2721</v>
      </c>
      <c r="F515" t="s">
        <v>2722</v>
      </c>
      <c r="G515" s="1">
        <v>37</v>
      </c>
      <c r="H515" s="2" t="s">
        <v>2723</v>
      </c>
    </row>
    <row r="516" spans="1:8" ht="12">
      <c r="A516" s="1" t="s">
        <v>3154</v>
      </c>
      <c r="B516" s="1">
        <v>102</v>
      </c>
      <c r="C516" t="s">
        <v>2878</v>
      </c>
      <c r="D516" s="1">
        <v>1984</v>
      </c>
      <c r="E516" t="s">
        <v>2879</v>
      </c>
      <c r="F516" t="s">
        <v>702</v>
      </c>
      <c r="G516" s="1">
        <v>61</v>
      </c>
      <c r="H516" s="2" t="s">
        <v>2880</v>
      </c>
    </row>
    <row r="517" spans="1:8" ht="12">
      <c r="A517" s="1" t="s">
        <v>3154</v>
      </c>
      <c r="B517" s="1">
        <v>112</v>
      </c>
      <c r="C517" t="s">
        <v>3193</v>
      </c>
      <c r="D517" s="1">
        <v>1983</v>
      </c>
      <c r="E517" t="s">
        <v>3902</v>
      </c>
      <c r="F517" t="s">
        <v>518</v>
      </c>
      <c r="G517" s="1">
        <v>70</v>
      </c>
      <c r="H517" s="2" t="s">
        <v>3903</v>
      </c>
    </row>
    <row r="518" spans="1:8" ht="12">
      <c r="A518" s="1" t="s">
        <v>3154</v>
      </c>
      <c r="B518" s="1">
        <v>123</v>
      </c>
      <c r="C518" t="s">
        <v>2952</v>
      </c>
      <c r="D518" s="1">
        <v>2001</v>
      </c>
      <c r="E518" t="s">
        <v>2953</v>
      </c>
      <c r="F518" t="s">
        <v>1224</v>
      </c>
      <c r="G518" s="1">
        <v>4</v>
      </c>
      <c r="H518" s="2" t="s">
        <v>2954</v>
      </c>
    </row>
    <row r="519" spans="1:8" ht="12">
      <c r="A519" s="1" t="s">
        <v>3154</v>
      </c>
      <c r="B519" s="1">
        <v>143</v>
      </c>
      <c r="C519" t="s">
        <v>3167</v>
      </c>
      <c r="D519" s="1">
        <v>2001</v>
      </c>
      <c r="E519" t="s">
        <v>3168</v>
      </c>
      <c r="F519" t="s">
        <v>3169</v>
      </c>
      <c r="G519" s="1">
        <v>172</v>
      </c>
      <c r="H519" s="2" t="s">
        <v>3170</v>
      </c>
    </row>
    <row r="520" spans="1:8" ht="12">
      <c r="A520" s="1" t="s">
        <v>3154</v>
      </c>
      <c r="B520" s="1">
        <v>149</v>
      </c>
      <c r="C520" t="s">
        <v>4024</v>
      </c>
      <c r="D520" s="1">
        <v>2001</v>
      </c>
      <c r="E520" t="s">
        <v>4025</v>
      </c>
      <c r="F520" t="s">
        <v>612</v>
      </c>
      <c r="G520" s="1">
        <v>12</v>
      </c>
      <c r="H520" s="2" t="s">
        <v>4026</v>
      </c>
    </row>
    <row r="521" spans="1:8" ht="12">
      <c r="A521" s="1" t="s">
        <v>3154</v>
      </c>
      <c r="B521" s="1">
        <v>162</v>
      </c>
      <c r="C521" t="s">
        <v>3998</v>
      </c>
      <c r="D521" s="1">
        <v>2001</v>
      </c>
      <c r="E521" t="s">
        <v>3999</v>
      </c>
      <c r="F521" t="s">
        <v>732</v>
      </c>
      <c r="G521" s="1">
        <v>157</v>
      </c>
      <c r="H521" s="2" t="s">
        <v>4000</v>
      </c>
    </row>
    <row r="522" spans="1:8" ht="12">
      <c r="A522" s="1" t="s">
        <v>3154</v>
      </c>
      <c r="B522" s="1">
        <v>177</v>
      </c>
      <c r="C522" t="s">
        <v>2724</v>
      </c>
      <c r="D522" s="1">
        <v>2000</v>
      </c>
      <c r="E522" t="s">
        <v>2725</v>
      </c>
      <c r="F522" t="s">
        <v>2726</v>
      </c>
      <c r="G522" s="1">
        <v>38</v>
      </c>
      <c r="H522" s="2" t="s">
        <v>2727</v>
      </c>
    </row>
    <row r="523" spans="1:8" ht="12">
      <c r="A523" s="1" t="s">
        <v>3154</v>
      </c>
      <c r="B523" s="1">
        <v>190</v>
      </c>
      <c r="C523" t="s">
        <v>2967</v>
      </c>
      <c r="D523" s="1">
        <v>2000</v>
      </c>
      <c r="E523" t="s">
        <v>2968</v>
      </c>
      <c r="F523" t="s">
        <v>2716</v>
      </c>
      <c r="G523" s="1">
        <v>62</v>
      </c>
      <c r="H523" s="2" t="s">
        <v>2969</v>
      </c>
    </row>
    <row r="524" spans="1:8" ht="12">
      <c r="A524" s="1" t="s">
        <v>3154</v>
      </c>
      <c r="B524" s="1">
        <v>197</v>
      </c>
      <c r="C524" t="s">
        <v>3992</v>
      </c>
      <c r="D524" s="1">
        <v>2000</v>
      </c>
      <c r="E524" t="s">
        <v>3993</v>
      </c>
      <c r="F524" t="s">
        <v>1096</v>
      </c>
      <c r="G524" s="1">
        <v>144</v>
      </c>
      <c r="H524" s="2" t="s">
        <v>3994</v>
      </c>
    </row>
    <row r="525" spans="1:8" ht="12">
      <c r="A525" s="1" t="s">
        <v>3154</v>
      </c>
      <c r="B525" s="1">
        <v>199</v>
      </c>
      <c r="C525" t="s">
        <v>2931</v>
      </c>
      <c r="D525" s="1">
        <v>2000</v>
      </c>
      <c r="E525" t="s">
        <v>2932</v>
      </c>
      <c r="F525" t="s">
        <v>702</v>
      </c>
      <c r="G525" s="1">
        <v>125</v>
      </c>
      <c r="H525" s="2" t="s">
        <v>2933</v>
      </c>
    </row>
    <row r="526" spans="1:8" ht="12">
      <c r="A526" s="1" t="s">
        <v>3154</v>
      </c>
      <c r="B526" s="1">
        <v>201</v>
      </c>
      <c r="C526" t="s">
        <v>2881</v>
      </c>
      <c r="D526" s="1">
        <v>2000</v>
      </c>
      <c r="E526" t="s">
        <v>2882</v>
      </c>
      <c r="F526" t="s">
        <v>1242</v>
      </c>
      <c r="G526" s="1">
        <v>30</v>
      </c>
      <c r="H526" s="2" t="s">
        <v>2883</v>
      </c>
    </row>
    <row r="527" spans="1:8" ht="12">
      <c r="A527" s="1" t="s">
        <v>3154</v>
      </c>
      <c r="B527" s="1">
        <v>222</v>
      </c>
      <c r="C527" t="s">
        <v>2867</v>
      </c>
      <c r="D527" s="1">
        <v>2000</v>
      </c>
      <c r="E527" t="s">
        <v>2719</v>
      </c>
      <c r="F527" t="s">
        <v>702</v>
      </c>
      <c r="G527" s="1">
        <v>124</v>
      </c>
      <c r="H527" s="2" t="s">
        <v>311</v>
      </c>
    </row>
    <row r="528" spans="1:8" ht="12">
      <c r="A528" s="1" t="s">
        <v>3154</v>
      </c>
      <c r="B528" s="1">
        <v>226</v>
      </c>
      <c r="C528" t="s">
        <v>2795</v>
      </c>
      <c r="D528" s="1">
        <v>2000</v>
      </c>
      <c r="E528" t="s">
        <v>2796</v>
      </c>
      <c r="F528" t="s">
        <v>427</v>
      </c>
      <c r="G528" s="1">
        <v>406</v>
      </c>
      <c r="H528" s="2" t="s">
        <v>2797</v>
      </c>
    </row>
    <row r="529" spans="1:8" ht="12">
      <c r="A529" s="1" t="s">
        <v>3154</v>
      </c>
      <c r="B529" s="1">
        <v>229</v>
      </c>
      <c r="C529" t="s">
        <v>3046</v>
      </c>
      <c r="D529" s="1">
        <v>2000</v>
      </c>
      <c r="E529" t="s">
        <v>3047</v>
      </c>
      <c r="F529" t="s">
        <v>354</v>
      </c>
      <c r="G529" s="1">
        <v>148</v>
      </c>
      <c r="H529" s="2" t="s">
        <v>3048</v>
      </c>
    </row>
    <row r="530" spans="1:8" ht="12">
      <c r="A530" s="1" t="s">
        <v>3154</v>
      </c>
      <c r="B530" s="1">
        <v>236</v>
      </c>
      <c r="C530" t="s">
        <v>2934</v>
      </c>
      <c r="D530" s="1">
        <v>2000</v>
      </c>
      <c r="E530" t="s">
        <v>2935</v>
      </c>
      <c r="F530" t="s">
        <v>716</v>
      </c>
      <c r="G530" s="1">
        <v>81</v>
      </c>
      <c r="H530" s="2" t="s">
        <v>2936</v>
      </c>
    </row>
    <row r="531" spans="1:8" ht="12">
      <c r="A531" s="1" t="s">
        <v>3154</v>
      </c>
      <c r="B531" s="1">
        <v>240</v>
      </c>
      <c r="C531" t="s">
        <v>2824</v>
      </c>
      <c r="D531" s="1">
        <v>2000</v>
      </c>
      <c r="E531" t="s">
        <v>2825</v>
      </c>
      <c r="F531" t="s">
        <v>648</v>
      </c>
      <c r="G531" s="1">
        <v>15</v>
      </c>
      <c r="H531" s="2" t="s">
        <v>2826</v>
      </c>
    </row>
    <row r="532" spans="1:8" ht="12">
      <c r="A532" s="1" t="s">
        <v>3154</v>
      </c>
      <c r="B532" s="1">
        <v>247</v>
      </c>
      <c r="C532" t="s">
        <v>3088</v>
      </c>
      <c r="D532" s="1">
        <v>2000</v>
      </c>
      <c r="E532" t="s">
        <v>3089</v>
      </c>
      <c r="F532" t="s">
        <v>716</v>
      </c>
      <c r="G532" s="1">
        <v>81</v>
      </c>
      <c r="H532" s="2" t="s">
        <v>3090</v>
      </c>
    </row>
    <row r="533" spans="1:8" ht="12">
      <c r="A533" s="1" t="s">
        <v>3154</v>
      </c>
      <c r="B533" s="1">
        <v>248</v>
      </c>
      <c r="C533" t="s">
        <v>4007</v>
      </c>
      <c r="D533" s="1">
        <v>2000</v>
      </c>
      <c r="E533" t="s">
        <v>4008</v>
      </c>
      <c r="F533" t="s">
        <v>716</v>
      </c>
      <c r="G533" s="1">
        <v>81</v>
      </c>
      <c r="H533" s="2" t="s">
        <v>4009</v>
      </c>
    </row>
    <row r="534" spans="1:8" ht="12">
      <c r="A534" s="1" t="s">
        <v>3154</v>
      </c>
      <c r="B534" s="1">
        <v>251</v>
      </c>
      <c r="C534" t="s">
        <v>3037</v>
      </c>
      <c r="D534" s="1">
        <v>2000</v>
      </c>
      <c r="E534" t="s">
        <v>3038</v>
      </c>
      <c r="F534" t="s">
        <v>732</v>
      </c>
      <c r="G534" s="1">
        <v>155</v>
      </c>
      <c r="H534" s="2" t="s">
        <v>3039</v>
      </c>
    </row>
    <row r="535" spans="1:8" ht="12">
      <c r="A535" s="1" t="s">
        <v>3154</v>
      </c>
      <c r="B535" s="1">
        <v>257</v>
      </c>
      <c r="C535" t="s">
        <v>3973</v>
      </c>
      <c r="D535" s="1">
        <v>2000</v>
      </c>
      <c r="E535" t="s">
        <v>3974</v>
      </c>
      <c r="F535" t="s">
        <v>3975</v>
      </c>
      <c r="G535" s="1">
        <v>20</v>
      </c>
      <c r="H535" s="2" t="s">
        <v>3976</v>
      </c>
    </row>
    <row r="536" spans="1:8" ht="12">
      <c r="A536" s="1" t="s">
        <v>3154</v>
      </c>
      <c r="B536" s="1">
        <v>269</v>
      </c>
      <c r="C536" t="s">
        <v>2925</v>
      </c>
      <c r="D536" s="1">
        <v>2000</v>
      </c>
      <c r="E536" t="s">
        <v>2926</v>
      </c>
      <c r="F536" t="s">
        <v>720</v>
      </c>
      <c r="G536" s="1">
        <v>43</v>
      </c>
      <c r="H536" s="2" t="s">
        <v>2927</v>
      </c>
    </row>
    <row r="537" spans="1:8" ht="12">
      <c r="A537" s="1" t="s">
        <v>3154</v>
      </c>
      <c r="B537" s="1">
        <v>278</v>
      </c>
      <c r="C537" t="s">
        <v>4010</v>
      </c>
      <c r="D537" s="1">
        <v>2000</v>
      </c>
      <c r="E537" t="s">
        <v>4011</v>
      </c>
      <c r="F537" t="s">
        <v>716</v>
      </c>
      <c r="G537" s="1">
        <v>81</v>
      </c>
      <c r="H537" s="2" t="s">
        <v>4012</v>
      </c>
    </row>
    <row r="538" spans="1:8" ht="12">
      <c r="A538" s="1" t="s">
        <v>3154</v>
      </c>
      <c r="B538" s="1">
        <v>280</v>
      </c>
      <c r="C538" t="s">
        <v>2946</v>
      </c>
      <c r="D538" s="1">
        <v>1999</v>
      </c>
      <c r="E538" t="s">
        <v>2947</v>
      </c>
      <c r="F538" t="s">
        <v>119</v>
      </c>
      <c r="G538" s="1">
        <v>30</v>
      </c>
      <c r="H538" s="2" t="s">
        <v>2948</v>
      </c>
    </row>
    <row r="539" spans="1:8" ht="12">
      <c r="A539" s="1" t="s">
        <v>3154</v>
      </c>
      <c r="B539" s="1">
        <v>302</v>
      </c>
      <c r="C539" t="s">
        <v>231</v>
      </c>
      <c r="D539" s="1">
        <v>1999</v>
      </c>
      <c r="E539" t="s">
        <v>2916</v>
      </c>
      <c r="F539" t="s">
        <v>578</v>
      </c>
      <c r="G539" s="1">
        <v>22</v>
      </c>
      <c r="H539" s="2" t="s">
        <v>2917</v>
      </c>
    </row>
    <row r="540" spans="1:8" ht="12">
      <c r="A540" s="1" t="s">
        <v>3154</v>
      </c>
      <c r="B540" s="1">
        <v>306</v>
      </c>
      <c r="C540" t="s">
        <v>2862</v>
      </c>
      <c r="D540" s="1">
        <v>1999</v>
      </c>
      <c r="E540" t="s">
        <v>2863</v>
      </c>
      <c r="F540" t="s">
        <v>716</v>
      </c>
      <c r="G540" s="1">
        <v>80</v>
      </c>
      <c r="H540" s="2" t="s">
        <v>2864</v>
      </c>
    </row>
    <row r="541" spans="1:8" ht="12">
      <c r="A541" s="1" t="s">
        <v>3154</v>
      </c>
      <c r="B541" s="1">
        <v>314</v>
      </c>
      <c r="C541" t="s">
        <v>2986</v>
      </c>
      <c r="D541" s="1">
        <v>1999</v>
      </c>
      <c r="E541" t="s">
        <v>2987</v>
      </c>
      <c r="F541" t="s">
        <v>716</v>
      </c>
      <c r="G541" s="1">
        <v>80</v>
      </c>
      <c r="H541" s="2" t="s">
        <v>2988</v>
      </c>
    </row>
    <row r="542" spans="1:8" ht="12">
      <c r="A542" s="1" t="s">
        <v>3154</v>
      </c>
      <c r="B542" s="1">
        <v>316</v>
      </c>
      <c r="C542" t="s">
        <v>3075</v>
      </c>
      <c r="D542" s="1">
        <v>1999</v>
      </c>
      <c r="E542" t="s">
        <v>3076</v>
      </c>
      <c r="F542" t="s">
        <v>817</v>
      </c>
      <c r="G542" s="1">
        <v>143</v>
      </c>
      <c r="H542" s="2" t="s">
        <v>3077</v>
      </c>
    </row>
    <row r="543" spans="1:8" ht="12">
      <c r="A543" s="1" t="s">
        <v>3154</v>
      </c>
      <c r="B543" s="1">
        <v>318</v>
      </c>
      <c r="C543" t="s">
        <v>3094</v>
      </c>
      <c r="D543" s="1">
        <v>1999</v>
      </c>
      <c r="E543" t="s">
        <v>3095</v>
      </c>
      <c r="F543" t="s">
        <v>303</v>
      </c>
      <c r="G543" s="1">
        <v>36</v>
      </c>
      <c r="H543" s="2" t="s">
        <v>3096</v>
      </c>
    </row>
    <row r="544" spans="1:8" ht="12">
      <c r="A544" s="1" t="s">
        <v>3154</v>
      </c>
      <c r="B544" s="1">
        <v>336</v>
      </c>
      <c r="C544" t="s">
        <v>2908</v>
      </c>
      <c r="D544" s="1">
        <v>1998</v>
      </c>
      <c r="E544" t="s">
        <v>2909</v>
      </c>
      <c r="F544" t="s">
        <v>385</v>
      </c>
      <c r="G544" s="1">
        <v>388</v>
      </c>
      <c r="H544" s="2" t="s">
        <v>2910</v>
      </c>
    </row>
    <row r="545" spans="1:8" ht="12">
      <c r="A545" s="1" t="s">
        <v>3154</v>
      </c>
      <c r="B545" s="1">
        <v>349</v>
      </c>
      <c r="C545" t="s">
        <v>3982</v>
      </c>
      <c r="D545" s="1">
        <v>1999</v>
      </c>
      <c r="E545" t="s">
        <v>3983</v>
      </c>
      <c r="F545" t="s">
        <v>1593</v>
      </c>
      <c r="G545" s="1">
        <v>35</v>
      </c>
      <c r="H545" s="2" t="s">
        <v>3984</v>
      </c>
    </row>
    <row r="546" spans="1:8" ht="12">
      <c r="A546" s="1" t="s">
        <v>3154</v>
      </c>
      <c r="B546" s="1">
        <v>368</v>
      </c>
      <c r="C546" t="s">
        <v>2853</v>
      </c>
      <c r="D546" s="1">
        <v>1998</v>
      </c>
      <c r="E546" t="s">
        <v>2854</v>
      </c>
      <c r="F546" t="s">
        <v>354</v>
      </c>
      <c r="G546" s="1">
        <v>139</v>
      </c>
      <c r="H546" s="2" t="s">
        <v>2855</v>
      </c>
    </row>
    <row r="547" spans="1:8" ht="12">
      <c r="A547" s="1" t="s">
        <v>3154</v>
      </c>
      <c r="B547" s="1">
        <v>370</v>
      </c>
      <c r="C547" t="s">
        <v>2940</v>
      </c>
      <c r="D547" s="1">
        <v>1998</v>
      </c>
      <c r="E547" t="s">
        <v>2941</v>
      </c>
      <c r="F547" t="s">
        <v>709</v>
      </c>
      <c r="G547" s="1">
        <v>86</v>
      </c>
      <c r="H547" s="2" t="s">
        <v>2942</v>
      </c>
    </row>
    <row r="548" spans="1:8" ht="12">
      <c r="A548" s="1" t="s">
        <v>3154</v>
      </c>
      <c r="B548" s="1">
        <v>382</v>
      </c>
      <c r="C548" t="s">
        <v>3899</v>
      </c>
      <c r="D548" s="1">
        <v>1998</v>
      </c>
      <c r="E548" t="s">
        <v>3900</v>
      </c>
      <c r="F548" t="s">
        <v>427</v>
      </c>
      <c r="G548" s="1">
        <v>396</v>
      </c>
      <c r="H548" s="2" t="s">
        <v>3901</v>
      </c>
    </row>
    <row r="549" spans="1:8" ht="12">
      <c r="A549" s="1" t="s">
        <v>3154</v>
      </c>
      <c r="B549" s="1">
        <v>387</v>
      </c>
      <c r="C549" t="s">
        <v>3082</v>
      </c>
      <c r="D549" s="1">
        <v>1998</v>
      </c>
      <c r="E549" t="s">
        <v>3083</v>
      </c>
      <c r="F549" t="s">
        <v>622</v>
      </c>
      <c r="G549" s="1">
        <v>59</v>
      </c>
      <c r="H549" s="2" t="s">
        <v>3084</v>
      </c>
    </row>
    <row r="550" spans="1:8" ht="12">
      <c r="A550" s="1" t="s">
        <v>3154</v>
      </c>
      <c r="B550" s="1">
        <v>389</v>
      </c>
      <c r="C550" t="s">
        <v>2979</v>
      </c>
      <c r="D550" s="1">
        <v>1998</v>
      </c>
      <c r="E550" t="s">
        <v>2980</v>
      </c>
      <c r="F550" t="s">
        <v>3256</v>
      </c>
      <c r="G550" s="1">
        <v>55</v>
      </c>
      <c r="H550" s="2" t="s">
        <v>2981</v>
      </c>
    </row>
    <row r="551" spans="1:8" ht="12">
      <c r="A551" s="1" t="s">
        <v>3154</v>
      </c>
      <c r="B551" s="1">
        <v>396</v>
      </c>
      <c r="C551" t="s">
        <v>3913</v>
      </c>
      <c r="D551" s="1">
        <v>1998</v>
      </c>
      <c r="E551" t="s">
        <v>3914</v>
      </c>
      <c r="F551" t="s">
        <v>1439</v>
      </c>
      <c r="G551" s="1">
        <v>37</v>
      </c>
      <c r="H551" s="2" t="s">
        <v>3915</v>
      </c>
    </row>
    <row r="552" spans="1:8" ht="12">
      <c r="A552" s="1" t="s">
        <v>3154</v>
      </c>
      <c r="B552" s="1">
        <v>401</v>
      </c>
      <c r="C552" t="s">
        <v>3907</v>
      </c>
      <c r="D552" s="1">
        <v>1998</v>
      </c>
      <c r="E552" t="s">
        <v>3908</v>
      </c>
      <c r="F552" t="s">
        <v>716</v>
      </c>
      <c r="G552" s="1">
        <v>79</v>
      </c>
      <c r="H552" s="2" t="s">
        <v>3909</v>
      </c>
    </row>
    <row r="553" spans="1:8" ht="12">
      <c r="A553" s="1" t="s">
        <v>3154</v>
      </c>
      <c r="B553" s="1">
        <v>409</v>
      </c>
      <c r="C553" t="s">
        <v>2999</v>
      </c>
      <c r="D553" s="1">
        <v>1998</v>
      </c>
      <c r="E553" t="s">
        <v>3000</v>
      </c>
      <c r="F553" t="s">
        <v>1167</v>
      </c>
      <c r="G553" s="1">
        <v>7</v>
      </c>
      <c r="H553" s="2" t="s">
        <v>3001</v>
      </c>
    </row>
    <row r="554" spans="1:8" ht="12">
      <c r="A554" s="1" t="s">
        <v>3154</v>
      </c>
      <c r="B554" s="1">
        <v>410</v>
      </c>
      <c r="C554" t="s">
        <v>3896</v>
      </c>
      <c r="D554" s="1">
        <v>1998</v>
      </c>
      <c r="E554" t="s">
        <v>3897</v>
      </c>
      <c r="F554" t="s">
        <v>1096</v>
      </c>
      <c r="G554" s="1">
        <v>140</v>
      </c>
      <c r="H554" s="2" t="s">
        <v>3898</v>
      </c>
    </row>
    <row r="555" spans="1:8" ht="12">
      <c r="A555" s="1" t="s">
        <v>3154</v>
      </c>
      <c r="B555" s="1">
        <v>414</v>
      </c>
      <c r="C555" t="s">
        <v>2870</v>
      </c>
      <c r="D555" s="1">
        <v>1998</v>
      </c>
      <c r="E555" t="s">
        <v>2871</v>
      </c>
      <c r="F555" t="s">
        <v>1275</v>
      </c>
      <c r="G555" s="1">
        <v>167</v>
      </c>
      <c r="H555" s="2" t="s">
        <v>1303</v>
      </c>
    </row>
    <row r="556" spans="1:8" ht="12">
      <c r="A556" s="1" t="s">
        <v>3154</v>
      </c>
      <c r="B556" s="1">
        <v>441</v>
      </c>
      <c r="C556" t="s">
        <v>3888</v>
      </c>
      <c r="D556" s="1">
        <v>1998</v>
      </c>
      <c r="E556" t="s">
        <v>3889</v>
      </c>
      <c r="F556" t="s">
        <v>255</v>
      </c>
      <c r="G556" s="1">
        <v>12</v>
      </c>
      <c r="H556" s="2" t="s">
        <v>3890</v>
      </c>
    </row>
    <row r="557" spans="1:8" ht="12">
      <c r="A557" s="1" t="s">
        <v>3154</v>
      </c>
      <c r="B557" s="1">
        <v>458</v>
      </c>
      <c r="C557" t="s">
        <v>1203</v>
      </c>
      <c r="D557" s="1">
        <v>1998</v>
      </c>
      <c r="E557" t="s">
        <v>2806</v>
      </c>
      <c r="F557" t="s">
        <v>1862</v>
      </c>
      <c r="G557" s="1">
        <v>265</v>
      </c>
      <c r="H557" s="2" t="s">
        <v>2807</v>
      </c>
    </row>
    <row r="558" spans="1:8" ht="12">
      <c r="A558" s="1" t="s">
        <v>3154</v>
      </c>
      <c r="B558" s="1">
        <v>468</v>
      </c>
      <c r="C558" t="s">
        <v>4016</v>
      </c>
      <c r="D558" s="1">
        <v>1998</v>
      </c>
      <c r="E558" t="s">
        <v>4017</v>
      </c>
      <c r="F558" t="s">
        <v>732</v>
      </c>
      <c r="G558" s="1">
        <v>151</v>
      </c>
      <c r="H558" s="2" t="s">
        <v>4018</v>
      </c>
    </row>
    <row r="559" spans="1:8" ht="12">
      <c r="A559" s="1" t="s">
        <v>3154</v>
      </c>
      <c r="B559" s="1">
        <v>479</v>
      </c>
      <c r="C559" t="s">
        <v>2890</v>
      </c>
      <c r="D559" s="1">
        <v>1997</v>
      </c>
      <c r="E559" t="s">
        <v>2891</v>
      </c>
      <c r="F559" t="s">
        <v>702</v>
      </c>
      <c r="G559" s="1">
        <v>112</v>
      </c>
      <c r="H559" s="2" t="s">
        <v>2892</v>
      </c>
    </row>
    <row r="560" spans="1:8" ht="12">
      <c r="A560" s="1" t="s">
        <v>3154</v>
      </c>
      <c r="B560" s="1">
        <v>482</v>
      </c>
      <c r="C560" t="s">
        <v>3043</v>
      </c>
      <c r="D560" s="1">
        <v>1997</v>
      </c>
      <c r="E560" t="s">
        <v>3044</v>
      </c>
      <c r="F560" t="s">
        <v>1257</v>
      </c>
      <c r="G560" s="1">
        <v>188</v>
      </c>
      <c r="H560" s="2" t="s">
        <v>3045</v>
      </c>
    </row>
    <row r="561" spans="1:8" ht="12">
      <c r="A561" s="1" t="s">
        <v>3154</v>
      </c>
      <c r="B561" s="1">
        <v>491</v>
      </c>
      <c r="C561" t="s">
        <v>2821</v>
      </c>
      <c r="D561" s="1">
        <v>1997</v>
      </c>
      <c r="E561" t="s">
        <v>2822</v>
      </c>
      <c r="F561" t="s">
        <v>716</v>
      </c>
      <c r="G561" s="1">
        <v>78</v>
      </c>
      <c r="H561" s="2" t="s">
        <v>2823</v>
      </c>
    </row>
    <row r="562" spans="1:8" ht="12">
      <c r="A562" s="1" t="s">
        <v>3154</v>
      </c>
      <c r="B562" s="1">
        <v>492</v>
      </c>
      <c r="C562" t="s">
        <v>3055</v>
      </c>
      <c r="D562" s="1">
        <v>1997</v>
      </c>
      <c r="E562" t="s">
        <v>3056</v>
      </c>
      <c r="F562" t="s">
        <v>716</v>
      </c>
      <c r="G562" s="1">
        <v>78</v>
      </c>
      <c r="H562" s="2" t="s">
        <v>3057</v>
      </c>
    </row>
    <row r="563" spans="1:8" ht="12">
      <c r="A563" s="1" t="s">
        <v>3154</v>
      </c>
      <c r="B563" s="1">
        <v>493</v>
      </c>
      <c r="C563" t="s">
        <v>2928</v>
      </c>
      <c r="D563" s="1">
        <v>1997</v>
      </c>
      <c r="E563" t="s">
        <v>2929</v>
      </c>
      <c r="F563" t="s">
        <v>716</v>
      </c>
      <c r="G563" s="1">
        <v>78</v>
      </c>
      <c r="H563" s="2" t="s">
        <v>2930</v>
      </c>
    </row>
    <row r="564" spans="1:8" ht="12">
      <c r="A564" s="1" t="s">
        <v>3154</v>
      </c>
      <c r="B564" s="1">
        <v>506</v>
      </c>
      <c r="C564" t="s">
        <v>2833</v>
      </c>
      <c r="D564" s="1">
        <v>1997</v>
      </c>
      <c r="E564" t="s">
        <v>2834</v>
      </c>
      <c r="F564" t="s">
        <v>2835</v>
      </c>
      <c r="G564" s="1">
        <v>55</v>
      </c>
      <c r="H564" s="2" t="s">
        <v>2836</v>
      </c>
    </row>
    <row r="565" spans="1:8" ht="12">
      <c r="A565" s="1" t="s">
        <v>3154</v>
      </c>
      <c r="B565" s="1">
        <v>521</v>
      </c>
      <c r="C565" t="s">
        <v>3164</v>
      </c>
      <c r="D565" s="1">
        <v>1997</v>
      </c>
      <c r="E565" t="s">
        <v>3165</v>
      </c>
      <c r="F565" t="s">
        <v>713</v>
      </c>
      <c r="G565" s="1">
        <v>79</v>
      </c>
      <c r="H565" s="2" t="s">
        <v>3166</v>
      </c>
    </row>
    <row r="566" spans="1:8" ht="12">
      <c r="A566" s="1" t="s">
        <v>3154</v>
      </c>
      <c r="B566" s="1">
        <v>628</v>
      </c>
      <c r="C566" t="s">
        <v>3171</v>
      </c>
      <c r="D566" s="1">
        <v>1996</v>
      </c>
      <c r="E566" t="s">
        <v>3172</v>
      </c>
      <c r="F566" t="s">
        <v>3173</v>
      </c>
      <c r="G566" s="1">
        <v>61</v>
      </c>
      <c r="H566" s="2" t="s">
        <v>2017</v>
      </c>
    </row>
    <row r="567" spans="1:8" ht="12">
      <c r="A567" s="1" t="s">
        <v>3154</v>
      </c>
      <c r="B567" s="1">
        <v>634</v>
      </c>
      <c r="C567" t="s">
        <v>2898</v>
      </c>
      <c r="D567" s="1">
        <v>1994</v>
      </c>
      <c r="E567" t="s">
        <v>2899</v>
      </c>
      <c r="F567" t="s">
        <v>648</v>
      </c>
      <c r="G567" s="1">
        <v>9</v>
      </c>
      <c r="H567" s="2" t="s">
        <v>2900</v>
      </c>
    </row>
    <row r="568" spans="1:8" ht="12">
      <c r="A568" s="1" t="s">
        <v>3154</v>
      </c>
      <c r="B568" s="1">
        <v>636</v>
      </c>
      <c r="C568" t="s">
        <v>4013</v>
      </c>
      <c r="D568" s="1">
        <v>1994</v>
      </c>
      <c r="E568" t="s">
        <v>4014</v>
      </c>
      <c r="F568" t="s">
        <v>716</v>
      </c>
      <c r="G568" s="1">
        <v>75</v>
      </c>
      <c r="H568" s="2" t="s">
        <v>4015</v>
      </c>
    </row>
    <row r="569" spans="1:8" ht="12">
      <c r="A569" s="1" t="s">
        <v>3154</v>
      </c>
      <c r="B569" s="1">
        <v>647</v>
      </c>
      <c r="C569" t="s">
        <v>407</v>
      </c>
      <c r="D569" s="1">
        <v>1996</v>
      </c>
      <c r="E569" t="s">
        <v>2851</v>
      </c>
      <c r="F569" t="s">
        <v>720</v>
      </c>
      <c r="G569" s="1">
        <v>35</v>
      </c>
      <c r="H569" s="2" t="s">
        <v>2852</v>
      </c>
    </row>
    <row r="570" spans="1:8" ht="12">
      <c r="A570" s="1" t="s">
        <v>3154</v>
      </c>
      <c r="B570" s="1">
        <v>651</v>
      </c>
      <c r="C570" t="s">
        <v>3022</v>
      </c>
      <c r="D570" s="1">
        <v>1993</v>
      </c>
      <c r="E570" t="s">
        <v>3023</v>
      </c>
      <c r="F570" t="s">
        <v>30</v>
      </c>
      <c r="G570" s="1">
        <v>44</v>
      </c>
      <c r="H570" s="2" t="s">
        <v>3024</v>
      </c>
    </row>
    <row r="571" spans="1:8" ht="12">
      <c r="A571" s="1" t="s">
        <v>3154</v>
      </c>
      <c r="B571" s="1">
        <v>652</v>
      </c>
      <c r="C571" t="s">
        <v>2970</v>
      </c>
      <c r="D571" s="1">
        <v>1994</v>
      </c>
      <c r="E571" t="s">
        <v>2971</v>
      </c>
      <c r="F571" t="s">
        <v>716</v>
      </c>
      <c r="G571" s="1">
        <v>75</v>
      </c>
      <c r="H571" s="2" t="s">
        <v>2972</v>
      </c>
    </row>
    <row r="572" spans="1:8" ht="12">
      <c r="A572" s="1" t="s">
        <v>3154</v>
      </c>
      <c r="B572" s="1">
        <v>661</v>
      </c>
      <c r="C572" t="s">
        <v>3028</v>
      </c>
      <c r="D572" s="1">
        <v>1995</v>
      </c>
      <c r="E572" t="s">
        <v>3029</v>
      </c>
      <c r="F572" t="s">
        <v>716</v>
      </c>
      <c r="G572" s="1">
        <v>76</v>
      </c>
      <c r="H572" s="2" t="s">
        <v>3030</v>
      </c>
    </row>
    <row r="573" spans="1:8" ht="12">
      <c r="A573" s="1" t="s">
        <v>3154</v>
      </c>
      <c r="B573" s="1">
        <v>673</v>
      </c>
      <c r="C573" t="s">
        <v>3919</v>
      </c>
      <c r="D573" s="1">
        <v>1996</v>
      </c>
      <c r="E573" t="s">
        <v>3920</v>
      </c>
      <c r="F573" t="s">
        <v>3921</v>
      </c>
      <c r="G573" s="1">
        <v>32</v>
      </c>
      <c r="H573" s="2" t="s">
        <v>3922</v>
      </c>
    </row>
    <row r="574" spans="1:8" ht="12">
      <c r="A574" s="1" t="s">
        <v>3154</v>
      </c>
      <c r="B574" s="1">
        <v>683</v>
      </c>
      <c r="C574" t="s">
        <v>2949</v>
      </c>
      <c r="D574" s="1">
        <v>1996</v>
      </c>
      <c r="E574" t="s">
        <v>2950</v>
      </c>
      <c r="F574" t="s">
        <v>636</v>
      </c>
      <c r="G574" s="1">
        <v>125</v>
      </c>
      <c r="H574" s="2" t="s">
        <v>2951</v>
      </c>
    </row>
    <row r="575" spans="1:8" ht="12">
      <c r="A575" s="1" t="s">
        <v>3154</v>
      </c>
      <c r="B575" s="1">
        <v>694</v>
      </c>
      <c r="C575" t="s">
        <v>3155</v>
      </c>
      <c r="D575" s="1">
        <v>1997</v>
      </c>
      <c r="E575" t="s">
        <v>3156</v>
      </c>
      <c r="F575" t="s">
        <v>1167</v>
      </c>
      <c r="G575" s="1">
        <v>6</v>
      </c>
      <c r="H575" s="2" t="s">
        <v>3157</v>
      </c>
    </row>
    <row r="576" spans="1:8" ht="12">
      <c r="A576" s="1" t="s">
        <v>3154</v>
      </c>
      <c r="B576" s="1">
        <v>708</v>
      </c>
      <c r="C576" t="s">
        <v>3891</v>
      </c>
      <c r="D576" s="1">
        <v>1994</v>
      </c>
      <c r="E576" t="s">
        <v>3892</v>
      </c>
      <c r="F576" t="s">
        <v>713</v>
      </c>
      <c r="G576" s="1">
        <v>70</v>
      </c>
      <c r="H576" s="2" t="s">
        <v>3893</v>
      </c>
    </row>
    <row r="577" spans="1:8" ht="12">
      <c r="A577" s="1" t="s">
        <v>3154</v>
      </c>
      <c r="B577" s="1">
        <v>722</v>
      </c>
      <c r="C577" t="s">
        <v>1454</v>
      </c>
      <c r="D577" s="1">
        <v>1994</v>
      </c>
      <c r="E577" t="s">
        <v>3014</v>
      </c>
      <c r="F577" t="s">
        <v>716</v>
      </c>
      <c r="G577" s="1">
        <v>75</v>
      </c>
      <c r="H577" s="2" t="s">
        <v>3015</v>
      </c>
    </row>
    <row r="578" spans="1:8" ht="12">
      <c r="A578" s="1" t="s">
        <v>3154</v>
      </c>
      <c r="B578" s="1">
        <v>728</v>
      </c>
      <c r="C578" t="s">
        <v>2943</v>
      </c>
      <c r="D578" s="1">
        <v>1995</v>
      </c>
      <c r="E578" t="s">
        <v>2944</v>
      </c>
      <c r="F578" t="s">
        <v>636</v>
      </c>
      <c r="G578" s="1">
        <v>121</v>
      </c>
      <c r="H578" s="2" t="s">
        <v>2945</v>
      </c>
    </row>
    <row r="579" spans="1:8" ht="12">
      <c r="A579" s="1" t="s">
        <v>3154</v>
      </c>
      <c r="B579" s="1">
        <v>752</v>
      </c>
      <c r="C579" t="s">
        <v>3904</v>
      </c>
      <c r="D579" s="1">
        <v>1996</v>
      </c>
      <c r="E579" t="s">
        <v>3905</v>
      </c>
      <c r="F579" t="s">
        <v>30</v>
      </c>
      <c r="G579" s="1">
        <v>49</v>
      </c>
      <c r="H579" s="2" t="s">
        <v>3906</v>
      </c>
    </row>
    <row r="580" spans="1:8" ht="12">
      <c r="A580" s="1" t="s">
        <v>3154</v>
      </c>
      <c r="B580" s="1">
        <v>755</v>
      </c>
      <c r="C580" t="s">
        <v>3002</v>
      </c>
      <c r="D580" s="1">
        <v>1994</v>
      </c>
      <c r="E580" t="s">
        <v>3003</v>
      </c>
      <c r="F580" t="s">
        <v>3004</v>
      </c>
      <c r="G580" s="1">
        <v>13</v>
      </c>
      <c r="H580" s="2" t="s">
        <v>3005</v>
      </c>
    </row>
    <row r="581" spans="1:8" ht="12">
      <c r="A581" s="1" t="s">
        <v>3154</v>
      </c>
      <c r="B581" s="1">
        <v>768</v>
      </c>
      <c r="C581" t="s">
        <v>3031</v>
      </c>
      <c r="D581" s="1">
        <v>1997</v>
      </c>
      <c r="E581" t="s">
        <v>3032</v>
      </c>
      <c r="F581" t="s">
        <v>720</v>
      </c>
      <c r="G581" s="1">
        <v>37</v>
      </c>
      <c r="H581" s="2" t="s">
        <v>3033</v>
      </c>
    </row>
    <row r="582" spans="1:8" ht="12">
      <c r="A582" s="1" t="s">
        <v>3154</v>
      </c>
      <c r="B582" s="1">
        <v>772</v>
      </c>
      <c r="C582" t="s">
        <v>3016</v>
      </c>
      <c r="D582" s="1">
        <v>1995</v>
      </c>
      <c r="E582" t="s">
        <v>3017</v>
      </c>
      <c r="F582" t="s">
        <v>732</v>
      </c>
      <c r="G582" s="1">
        <v>146</v>
      </c>
      <c r="H582" s="2" t="s">
        <v>1122</v>
      </c>
    </row>
    <row r="583" spans="1:8" ht="12">
      <c r="A583" s="1" t="s">
        <v>3154</v>
      </c>
      <c r="B583" s="1">
        <v>779</v>
      </c>
      <c r="C583" t="s">
        <v>2744</v>
      </c>
      <c r="D583" s="1">
        <v>1997</v>
      </c>
      <c r="E583" t="s">
        <v>2745</v>
      </c>
      <c r="F583" t="s">
        <v>585</v>
      </c>
      <c r="G583" s="1">
        <v>94</v>
      </c>
      <c r="H583" s="2" t="s">
        <v>2746</v>
      </c>
    </row>
    <row r="584" spans="1:8" ht="12">
      <c r="A584" s="1" t="s">
        <v>3154</v>
      </c>
      <c r="B584" s="1">
        <v>780</v>
      </c>
      <c r="C584" t="s">
        <v>1816</v>
      </c>
      <c r="D584" s="1">
        <v>1996</v>
      </c>
      <c r="E584" t="s">
        <v>2798</v>
      </c>
      <c r="F584" t="s">
        <v>732</v>
      </c>
      <c r="G584" s="1">
        <v>148</v>
      </c>
      <c r="H584" s="2" t="s">
        <v>2799</v>
      </c>
    </row>
    <row r="585" spans="1:8" ht="12">
      <c r="A585" s="1" t="s">
        <v>3154</v>
      </c>
      <c r="B585" s="1">
        <v>781</v>
      </c>
      <c r="C585" t="s">
        <v>1816</v>
      </c>
      <c r="D585" s="1">
        <v>1996</v>
      </c>
      <c r="E585" t="s">
        <v>2856</v>
      </c>
      <c r="F585" t="s">
        <v>716</v>
      </c>
      <c r="G585" s="1">
        <v>77</v>
      </c>
      <c r="H585" s="2" t="s">
        <v>2857</v>
      </c>
    </row>
    <row r="586" spans="1:8" ht="12">
      <c r="A586" s="1" t="s">
        <v>3154</v>
      </c>
      <c r="B586" s="1">
        <v>806</v>
      </c>
      <c r="C586" t="s">
        <v>3070</v>
      </c>
      <c r="D586" s="1">
        <v>1996</v>
      </c>
      <c r="E586" t="s">
        <v>3071</v>
      </c>
      <c r="F586" t="s">
        <v>898</v>
      </c>
      <c r="G586" s="1">
        <v>77</v>
      </c>
      <c r="H586" s="2" t="s">
        <v>3072</v>
      </c>
    </row>
    <row r="587" spans="1:8" ht="12">
      <c r="A587" s="1" t="s">
        <v>3154</v>
      </c>
      <c r="B587" s="1">
        <v>809</v>
      </c>
      <c r="C587" t="s">
        <v>4021</v>
      </c>
      <c r="D587" s="1">
        <v>1997</v>
      </c>
      <c r="E587" t="s">
        <v>4022</v>
      </c>
      <c r="F587" t="s">
        <v>713</v>
      </c>
      <c r="G587" s="1">
        <v>79</v>
      </c>
      <c r="H587" s="2" t="s">
        <v>4023</v>
      </c>
    </row>
    <row r="588" spans="1:8" ht="12">
      <c r="A588" s="1" t="s">
        <v>3154</v>
      </c>
      <c r="B588" s="1">
        <v>816</v>
      </c>
      <c r="C588" t="s">
        <v>3989</v>
      </c>
      <c r="D588" s="1">
        <v>1994</v>
      </c>
      <c r="E588" t="s">
        <v>3990</v>
      </c>
      <c r="F588" t="s">
        <v>385</v>
      </c>
      <c r="G588" s="1">
        <v>291</v>
      </c>
      <c r="H588" s="2" t="s">
        <v>3991</v>
      </c>
    </row>
    <row r="589" spans="1:8" ht="12">
      <c r="A589" s="1" t="s">
        <v>3154</v>
      </c>
      <c r="B589" s="1">
        <v>817</v>
      </c>
      <c r="C589" t="s">
        <v>2814</v>
      </c>
      <c r="D589" s="1">
        <v>1994</v>
      </c>
      <c r="E589" t="s">
        <v>2815</v>
      </c>
      <c r="F589" t="s">
        <v>2816</v>
      </c>
      <c r="G589" s="1">
        <v>58</v>
      </c>
      <c r="H589" s="2" t="s">
        <v>2817</v>
      </c>
    </row>
    <row r="590" spans="1:8" ht="12">
      <c r="A590" s="1" t="s">
        <v>3154</v>
      </c>
      <c r="B590" s="1">
        <v>829</v>
      </c>
      <c r="C590" t="s">
        <v>2955</v>
      </c>
      <c r="D590" s="1">
        <v>1994</v>
      </c>
      <c r="E590" t="s">
        <v>2956</v>
      </c>
      <c r="F590" t="s">
        <v>713</v>
      </c>
      <c r="G590" s="1">
        <v>69</v>
      </c>
      <c r="H590" s="2" t="s">
        <v>2957</v>
      </c>
    </row>
    <row r="591" spans="1:8" ht="12">
      <c r="A591" s="1" t="s">
        <v>3154</v>
      </c>
      <c r="B591" s="1">
        <v>843</v>
      </c>
      <c r="C591" t="s">
        <v>3980</v>
      </c>
      <c r="D591" s="1">
        <v>1996</v>
      </c>
      <c r="E591" t="s">
        <v>3981</v>
      </c>
      <c r="F591" t="s">
        <v>636</v>
      </c>
      <c r="G591" s="1">
        <v>122</v>
      </c>
      <c r="H591" s="2" t="s">
        <v>1093</v>
      </c>
    </row>
    <row r="592" spans="1:8" ht="12">
      <c r="A592" s="1" t="s">
        <v>3154</v>
      </c>
      <c r="B592" s="1">
        <v>844</v>
      </c>
      <c r="C592" t="s">
        <v>2858</v>
      </c>
      <c r="D592" s="1">
        <v>1996</v>
      </c>
      <c r="E592" t="s">
        <v>2859</v>
      </c>
      <c r="F592" t="s">
        <v>2860</v>
      </c>
      <c r="G592" s="1">
        <v>26</v>
      </c>
      <c r="H592" s="2" t="s">
        <v>2861</v>
      </c>
    </row>
    <row r="593" spans="1:8" ht="12">
      <c r="A593" s="1" t="s">
        <v>3154</v>
      </c>
      <c r="B593" s="1">
        <v>848</v>
      </c>
      <c r="C593" t="s">
        <v>2827</v>
      </c>
      <c r="D593" s="1">
        <v>1995</v>
      </c>
      <c r="E593" t="s">
        <v>2828</v>
      </c>
      <c r="F593" t="s">
        <v>898</v>
      </c>
      <c r="G593" s="1">
        <v>75</v>
      </c>
      <c r="H593" s="2" t="s">
        <v>2829</v>
      </c>
    </row>
    <row r="594" spans="1:8" ht="12">
      <c r="A594" s="1" t="s">
        <v>3154</v>
      </c>
      <c r="B594" s="1">
        <v>854</v>
      </c>
      <c r="C594" t="s">
        <v>2913</v>
      </c>
      <c r="D594" s="1">
        <v>1996</v>
      </c>
      <c r="E594" t="s">
        <v>2914</v>
      </c>
      <c r="F594" t="s">
        <v>716</v>
      </c>
      <c r="G594" s="1">
        <v>77</v>
      </c>
      <c r="H594" s="2" t="s">
        <v>2915</v>
      </c>
    </row>
    <row r="595" spans="1:8" ht="12">
      <c r="A595" s="1" t="s">
        <v>3154</v>
      </c>
      <c r="B595" s="1">
        <v>859</v>
      </c>
      <c r="C595" t="s">
        <v>3052</v>
      </c>
      <c r="D595" s="1">
        <v>1997</v>
      </c>
      <c r="E595" t="s">
        <v>3053</v>
      </c>
      <c r="F595" t="s">
        <v>716</v>
      </c>
      <c r="G595" s="1">
        <v>78</v>
      </c>
      <c r="H595" s="2" t="s">
        <v>3054</v>
      </c>
    </row>
    <row r="596" spans="1:8" ht="12">
      <c r="A596" s="1" t="s">
        <v>3154</v>
      </c>
      <c r="B596" s="1">
        <v>871</v>
      </c>
      <c r="C596" t="s">
        <v>3018</v>
      </c>
      <c r="D596" s="1">
        <v>1996</v>
      </c>
      <c r="E596" t="s">
        <v>3019</v>
      </c>
      <c r="F596" t="s">
        <v>709</v>
      </c>
      <c r="G596" s="1">
        <v>84</v>
      </c>
      <c r="H596" s="2" t="s">
        <v>3020</v>
      </c>
    </row>
    <row r="597" spans="1:8" ht="12">
      <c r="A597" s="1" t="s">
        <v>3154</v>
      </c>
      <c r="B597" s="1">
        <v>875</v>
      </c>
      <c r="C597" t="s">
        <v>3925</v>
      </c>
      <c r="D597" s="1">
        <v>1996</v>
      </c>
      <c r="E597" t="s">
        <v>3926</v>
      </c>
      <c r="F597" t="s">
        <v>1167</v>
      </c>
      <c r="G597" s="1">
        <v>5</v>
      </c>
      <c r="H597" s="2" t="s">
        <v>3927</v>
      </c>
    </row>
    <row r="598" spans="1:8" ht="12">
      <c r="A598" s="1" t="s">
        <v>3154</v>
      </c>
      <c r="B598" s="1">
        <v>884</v>
      </c>
      <c r="C598" t="s">
        <v>3928</v>
      </c>
      <c r="D598" s="1">
        <v>1991</v>
      </c>
      <c r="E598" t="s">
        <v>3929</v>
      </c>
      <c r="F598" t="s">
        <v>732</v>
      </c>
      <c r="G598" s="1">
        <v>137</v>
      </c>
      <c r="H598" s="2" t="s">
        <v>3930</v>
      </c>
    </row>
    <row r="599" spans="1:8" ht="12">
      <c r="A599" s="1" t="s">
        <v>3154</v>
      </c>
      <c r="B599" s="1">
        <v>897</v>
      </c>
      <c r="C599" t="s">
        <v>3065</v>
      </c>
      <c r="D599" s="1">
        <v>1992</v>
      </c>
      <c r="E599" t="s">
        <v>3066</v>
      </c>
      <c r="F599" t="s">
        <v>713</v>
      </c>
      <c r="G599" s="1">
        <v>64</v>
      </c>
      <c r="H599" s="2" t="s">
        <v>3067</v>
      </c>
    </row>
    <row r="600" spans="1:8" ht="12">
      <c r="A600" s="1" t="s">
        <v>3154</v>
      </c>
      <c r="B600" s="1">
        <v>900</v>
      </c>
      <c r="C600" t="s">
        <v>3970</v>
      </c>
      <c r="D600" s="1">
        <v>1991</v>
      </c>
      <c r="E600" t="s">
        <v>3971</v>
      </c>
      <c r="F600" t="s">
        <v>636</v>
      </c>
      <c r="G600" s="1">
        <v>93</v>
      </c>
      <c r="H600" s="2" t="s">
        <v>3972</v>
      </c>
    </row>
    <row r="601" spans="1:8" ht="12">
      <c r="A601" s="1" t="s">
        <v>3154</v>
      </c>
      <c r="B601" s="1">
        <v>904</v>
      </c>
      <c r="C601" t="s">
        <v>2066</v>
      </c>
      <c r="D601" s="1">
        <v>1990</v>
      </c>
      <c r="E601" t="s">
        <v>2985</v>
      </c>
      <c r="F601" t="s">
        <v>415</v>
      </c>
      <c r="G601" s="1">
        <v>11</v>
      </c>
      <c r="H601" s="2" t="s">
        <v>3399</v>
      </c>
    </row>
    <row r="602" spans="1:8" ht="12">
      <c r="A602" s="1" t="s">
        <v>3154</v>
      </c>
      <c r="B602" s="1">
        <v>906</v>
      </c>
      <c r="C602" t="s">
        <v>3085</v>
      </c>
      <c r="D602" s="1">
        <v>1993</v>
      </c>
      <c r="E602" t="s">
        <v>3086</v>
      </c>
      <c r="F602" t="s">
        <v>427</v>
      </c>
      <c r="G602" s="1">
        <v>362</v>
      </c>
      <c r="H602" s="2" t="s">
        <v>3087</v>
      </c>
    </row>
    <row r="603" spans="1:8" ht="12">
      <c r="A603" s="1" t="s">
        <v>3154</v>
      </c>
      <c r="B603" s="1">
        <v>922</v>
      </c>
      <c r="C603" t="s">
        <v>2004</v>
      </c>
      <c r="D603" s="1">
        <v>1993</v>
      </c>
      <c r="E603" t="s">
        <v>3894</v>
      </c>
      <c r="F603" t="s">
        <v>713</v>
      </c>
      <c r="G603" s="1">
        <v>68</v>
      </c>
      <c r="H603" s="2" t="s">
        <v>3895</v>
      </c>
    </row>
    <row r="604" spans="1:8" ht="12">
      <c r="A604" s="1" t="s">
        <v>3154</v>
      </c>
      <c r="B604" s="1">
        <v>925</v>
      </c>
      <c r="C604" t="s">
        <v>2918</v>
      </c>
      <c r="D604" s="1">
        <v>1991</v>
      </c>
      <c r="E604" t="s">
        <v>2919</v>
      </c>
      <c r="F604" t="s">
        <v>716</v>
      </c>
      <c r="G604" s="1">
        <v>72</v>
      </c>
      <c r="H604" s="2" t="s">
        <v>2920</v>
      </c>
    </row>
    <row r="605" spans="1:8" ht="12">
      <c r="A605" s="1" t="s">
        <v>3154</v>
      </c>
      <c r="B605" s="1">
        <v>937</v>
      </c>
      <c r="C605" t="s">
        <v>4027</v>
      </c>
      <c r="D605" s="1">
        <v>1992</v>
      </c>
      <c r="E605" t="s">
        <v>4028</v>
      </c>
      <c r="F605" t="s">
        <v>732</v>
      </c>
      <c r="G605" s="1">
        <v>139</v>
      </c>
      <c r="H605" s="2" t="s">
        <v>4029</v>
      </c>
    </row>
    <row r="606" spans="1:8" ht="12">
      <c r="A606" s="1" t="s">
        <v>3154</v>
      </c>
      <c r="B606" s="1">
        <v>943</v>
      </c>
      <c r="C606" t="s">
        <v>1864</v>
      </c>
      <c r="D606" s="1">
        <v>1992</v>
      </c>
      <c r="E606" t="s">
        <v>4019</v>
      </c>
      <c r="F606" t="s">
        <v>1257</v>
      </c>
      <c r="G606" s="1">
        <v>158</v>
      </c>
      <c r="H606" s="2" t="s">
        <v>4020</v>
      </c>
    </row>
    <row r="607" spans="1:8" ht="12">
      <c r="A607" s="1" t="s">
        <v>3154</v>
      </c>
      <c r="B607" s="1">
        <v>946</v>
      </c>
      <c r="C607" t="s">
        <v>2884</v>
      </c>
      <c r="D607" s="1">
        <v>1990</v>
      </c>
      <c r="E607" t="s">
        <v>2885</v>
      </c>
      <c r="F607" t="s">
        <v>702</v>
      </c>
      <c r="G607" s="1">
        <v>85</v>
      </c>
      <c r="H607" s="2" t="s">
        <v>2886</v>
      </c>
    </row>
    <row r="608" spans="1:8" ht="12">
      <c r="A608" s="1" t="s">
        <v>3154</v>
      </c>
      <c r="B608" s="1">
        <v>956</v>
      </c>
      <c r="C608" t="s">
        <v>2803</v>
      </c>
      <c r="D608" s="1">
        <v>1990</v>
      </c>
      <c r="E608" t="s">
        <v>2804</v>
      </c>
      <c r="F608" t="s">
        <v>732</v>
      </c>
      <c r="G608" s="1">
        <v>136</v>
      </c>
      <c r="H608" s="2" t="s">
        <v>2805</v>
      </c>
    </row>
    <row r="609" spans="1:8" ht="12">
      <c r="A609" s="1" t="s">
        <v>3154</v>
      </c>
      <c r="B609" s="1">
        <v>965</v>
      </c>
      <c r="C609" t="s">
        <v>2800</v>
      </c>
      <c r="D609" s="1">
        <v>1991</v>
      </c>
      <c r="E609" t="s">
        <v>2801</v>
      </c>
      <c r="F609" t="s">
        <v>636</v>
      </c>
      <c r="G609" s="1">
        <v>97</v>
      </c>
      <c r="H609" s="2" t="s">
        <v>2802</v>
      </c>
    </row>
    <row r="610" spans="1:8" ht="12">
      <c r="A610" s="1" t="s">
        <v>3154</v>
      </c>
      <c r="B610" s="1">
        <v>971</v>
      </c>
      <c r="C610" t="s">
        <v>2830</v>
      </c>
      <c r="D610" s="1">
        <v>1990</v>
      </c>
      <c r="E610" t="s">
        <v>2831</v>
      </c>
      <c r="F610" t="s">
        <v>713</v>
      </c>
      <c r="G610" s="1">
        <v>59</v>
      </c>
      <c r="H610" s="2" t="s">
        <v>2832</v>
      </c>
    </row>
    <row r="611" spans="1:8" ht="12">
      <c r="A611" s="1" t="s">
        <v>3154</v>
      </c>
      <c r="B611" s="1">
        <v>977</v>
      </c>
      <c r="C611" t="s">
        <v>2958</v>
      </c>
      <c r="D611" s="1">
        <v>1992</v>
      </c>
      <c r="E611" t="s">
        <v>2959</v>
      </c>
      <c r="F611" t="s">
        <v>490</v>
      </c>
      <c r="G611" s="1">
        <v>62</v>
      </c>
      <c r="H611" s="2" t="s">
        <v>2960</v>
      </c>
    </row>
    <row r="612" spans="1:8" ht="12">
      <c r="A612" s="1" t="s">
        <v>3154</v>
      </c>
      <c r="B612" s="1">
        <v>978</v>
      </c>
      <c r="C612" t="s">
        <v>3931</v>
      </c>
      <c r="D612" s="1">
        <v>1993</v>
      </c>
      <c r="E612" t="s">
        <v>3932</v>
      </c>
      <c r="F612" t="s">
        <v>713</v>
      </c>
      <c r="G612" s="1">
        <v>67</v>
      </c>
      <c r="H612" s="2" t="s">
        <v>3933</v>
      </c>
    </row>
    <row r="613" spans="1:8" ht="12">
      <c r="A613" s="1" t="s">
        <v>3154</v>
      </c>
      <c r="B613" s="1">
        <v>1000</v>
      </c>
      <c r="C613" t="s">
        <v>961</v>
      </c>
      <c r="D613" s="1">
        <v>1992</v>
      </c>
      <c r="E613" t="s">
        <v>3068</v>
      </c>
      <c r="F613" t="s">
        <v>1218</v>
      </c>
      <c r="G613" s="1">
        <v>61</v>
      </c>
      <c r="H613" s="2" t="s">
        <v>3069</v>
      </c>
    </row>
    <row r="614" spans="1:8" ht="12">
      <c r="A614" s="1" t="s">
        <v>3154</v>
      </c>
      <c r="B614" s="1">
        <v>1004</v>
      </c>
      <c r="C614" t="s">
        <v>49</v>
      </c>
      <c r="D614" s="1">
        <v>1991</v>
      </c>
      <c r="E614" t="s">
        <v>3051</v>
      </c>
      <c r="F614" t="s">
        <v>1963</v>
      </c>
      <c r="G614" s="1">
        <v>44</v>
      </c>
      <c r="H614" s="2" t="s">
        <v>360</v>
      </c>
    </row>
    <row r="615" spans="1:8" ht="12">
      <c r="A615" s="1" t="s">
        <v>3154</v>
      </c>
      <c r="B615" s="1">
        <v>1006</v>
      </c>
      <c r="C615" t="s">
        <v>2739</v>
      </c>
      <c r="D615" s="1">
        <v>1990</v>
      </c>
      <c r="E615" t="s">
        <v>2740</v>
      </c>
      <c r="F615" t="s">
        <v>713</v>
      </c>
      <c r="G615" s="1">
        <v>57</v>
      </c>
      <c r="H615" s="2" t="s">
        <v>2741</v>
      </c>
    </row>
    <row r="616" spans="1:8" ht="12">
      <c r="A616" s="1" t="s">
        <v>3154</v>
      </c>
      <c r="B616" s="1">
        <v>1015</v>
      </c>
      <c r="C616" t="s">
        <v>2189</v>
      </c>
      <c r="D616" s="1">
        <v>1990</v>
      </c>
      <c r="E616" t="s">
        <v>2921</v>
      </c>
      <c r="F616" t="s">
        <v>716</v>
      </c>
      <c r="G616" s="1">
        <v>71</v>
      </c>
      <c r="H616" s="2" t="s">
        <v>2922</v>
      </c>
    </row>
    <row r="617" spans="1:8" ht="12">
      <c r="A617" s="1" t="s">
        <v>3154</v>
      </c>
      <c r="B617" s="1">
        <v>1029</v>
      </c>
      <c r="C617" t="s">
        <v>2973</v>
      </c>
      <c r="D617" s="1">
        <v>1991</v>
      </c>
      <c r="E617" t="s">
        <v>2974</v>
      </c>
      <c r="F617" t="s">
        <v>1096</v>
      </c>
      <c r="G617" s="1">
        <v>126</v>
      </c>
      <c r="H617" s="2" t="s">
        <v>2975</v>
      </c>
    </row>
    <row r="618" spans="1:8" ht="12">
      <c r="A618" s="1" t="s">
        <v>3154</v>
      </c>
      <c r="B618" s="1">
        <v>1042</v>
      </c>
      <c r="C618" t="s">
        <v>3091</v>
      </c>
      <c r="D618" s="1">
        <v>1993</v>
      </c>
      <c r="E618" t="s">
        <v>3092</v>
      </c>
      <c r="F618" t="s">
        <v>702</v>
      </c>
      <c r="G618" s="1">
        <v>94</v>
      </c>
      <c r="H618" s="2" t="s">
        <v>3093</v>
      </c>
    </row>
    <row r="619" spans="1:8" ht="12">
      <c r="A619" s="1" t="s">
        <v>3154</v>
      </c>
      <c r="B619" s="1">
        <v>1046</v>
      </c>
      <c r="C619" t="s">
        <v>718</v>
      </c>
      <c r="D619" s="1">
        <v>1990</v>
      </c>
      <c r="E619" t="s">
        <v>2911</v>
      </c>
      <c r="F619" t="s">
        <v>510</v>
      </c>
      <c r="G619" s="1">
        <v>35</v>
      </c>
      <c r="H619" s="2" t="s">
        <v>2912</v>
      </c>
    </row>
    <row r="620" spans="1:8" ht="12">
      <c r="A620" s="1" t="s">
        <v>3154</v>
      </c>
      <c r="B620" s="1">
        <v>1047</v>
      </c>
      <c r="C620" t="s">
        <v>718</v>
      </c>
      <c r="D620" s="1">
        <v>1990</v>
      </c>
      <c r="E620" t="s">
        <v>3050</v>
      </c>
      <c r="F620" t="s">
        <v>632</v>
      </c>
      <c r="G620" s="1">
        <v>118</v>
      </c>
      <c r="H620" s="2" t="s">
        <v>120</v>
      </c>
    </row>
    <row r="621" spans="1:8" ht="12">
      <c r="A621" s="1" t="s">
        <v>3154</v>
      </c>
      <c r="B621" s="1">
        <v>1051</v>
      </c>
      <c r="C621" t="s">
        <v>3995</v>
      </c>
      <c r="D621" s="1">
        <v>1992</v>
      </c>
      <c r="E621" t="s">
        <v>3996</v>
      </c>
      <c r="F621" t="s">
        <v>30</v>
      </c>
      <c r="G621" s="1">
        <v>41</v>
      </c>
      <c r="H621" s="2" t="s">
        <v>3997</v>
      </c>
    </row>
    <row r="622" spans="1:8" ht="12">
      <c r="A622" s="1" t="s">
        <v>3154</v>
      </c>
      <c r="B622" s="1">
        <v>1056</v>
      </c>
      <c r="C622" t="s">
        <v>3021</v>
      </c>
      <c r="D622" s="1">
        <v>1991</v>
      </c>
      <c r="E622" t="s">
        <v>2868</v>
      </c>
      <c r="F622" t="s">
        <v>405</v>
      </c>
      <c r="G622" s="1">
        <v>69</v>
      </c>
      <c r="H622" s="2" t="s">
        <v>2869</v>
      </c>
    </row>
    <row r="623" spans="1:8" ht="12">
      <c r="A623" s="1" t="s">
        <v>3154</v>
      </c>
      <c r="B623" s="1">
        <v>1057</v>
      </c>
      <c r="C623" t="s">
        <v>2728</v>
      </c>
      <c r="D623" s="1">
        <v>1991</v>
      </c>
      <c r="E623" t="s">
        <v>2729</v>
      </c>
      <c r="F623" t="s">
        <v>119</v>
      </c>
      <c r="G623" s="1">
        <v>22</v>
      </c>
      <c r="H623" s="2" t="s">
        <v>2730</v>
      </c>
    </row>
    <row r="624" spans="1:8" ht="12">
      <c r="A624" s="1" t="s">
        <v>3154</v>
      </c>
      <c r="B624" s="1">
        <v>1061</v>
      </c>
      <c r="C624" t="s">
        <v>722</v>
      </c>
      <c r="D624" s="1">
        <v>1991</v>
      </c>
      <c r="E624" t="s">
        <v>3060</v>
      </c>
      <c r="F624" t="s">
        <v>702</v>
      </c>
      <c r="G624" s="1">
        <v>87</v>
      </c>
      <c r="H624" s="2" t="s">
        <v>3061</v>
      </c>
    </row>
    <row r="625" spans="1:8" ht="12">
      <c r="A625" s="1" t="s">
        <v>3154</v>
      </c>
      <c r="B625" s="1">
        <v>1062</v>
      </c>
      <c r="C625" t="s">
        <v>722</v>
      </c>
      <c r="D625" s="1">
        <v>1991</v>
      </c>
      <c r="E625" t="s">
        <v>3923</v>
      </c>
      <c r="F625" t="s">
        <v>531</v>
      </c>
      <c r="G625" s="1">
        <v>13</v>
      </c>
      <c r="H625" s="2" t="s">
        <v>3924</v>
      </c>
    </row>
    <row r="626" spans="1:8" ht="12">
      <c r="A626" s="1" t="s">
        <v>3154</v>
      </c>
      <c r="B626" s="1">
        <v>1063</v>
      </c>
      <c r="C626" t="s">
        <v>722</v>
      </c>
      <c r="D626" s="1">
        <v>1992</v>
      </c>
      <c r="E626" t="s">
        <v>2896</v>
      </c>
      <c r="F626" t="s">
        <v>510</v>
      </c>
      <c r="G626" s="1">
        <v>37</v>
      </c>
      <c r="H626" s="2" t="s">
        <v>2897</v>
      </c>
    </row>
    <row r="627" spans="1:8" ht="12">
      <c r="A627" s="1" t="s">
        <v>3154</v>
      </c>
      <c r="B627" s="1">
        <v>1068</v>
      </c>
      <c r="C627" t="s">
        <v>2961</v>
      </c>
      <c r="D627" s="1">
        <v>1992</v>
      </c>
      <c r="E627" t="s">
        <v>2962</v>
      </c>
      <c r="F627" t="s">
        <v>648</v>
      </c>
      <c r="G627" s="1">
        <v>7</v>
      </c>
      <c r="H627" s="2" t="s">
        <v>2963</v>
      </c>
    </row>
    <row r="628" spans="1:8" ht="12">
      <c r="A628" s="1" t="s">
        <v>3154</v>
      </c>
      <c r="B628" s="1">
        <v>1073</v>
      </c>
      <c r="C628" t="s">
        <v>748</v>
      </c>
      <c r="D628" s="1">
        <v>1991</v>
      </c>
      <c r="E628" t="s">
        <v>3009</v>
      </c>
      <c r="F628" t="s">
        <v>732</v>
      </c>
      <c r="G628" s="1">
        <v>138</v>
      </c>
      <c r="H628" s="2" t="s">
        <v>3010</v>
      </c>
    </row>
    <row r="629" spans="1:8" ht="12">
      <c r="A629" s="1" t="s">
        <v>3154</v>
      </c>
      <c r="B629" s="1">
        <v>1076</v>
      </c>
      <c r="C629" t="s">
        <v>3006</v>
      </c>
      <c r="D629" s="1">
        <v>1992</v>
      </c>
      <c r="E629" t="s">
        <v>3007</v>
      </c>
      <c r="F629" t="s">
        <v>702</v>
      </c>
      <c r="G629" s="1">
        <v>89</v>
      </c>
      <c r="H629" s="2" t="s">
        <v>3008</v>
      </c>
    </row>
    <row r="630" spans="1:8" ht="12">
      <c r="A630" s="1" t="s">
        <v>3154</v>
      </c>
      <c r="B630" s="1">
        <v>1081</v>
      </c>
      <c r="C630" t="s">
        <v>3916</v>
      </c>
      <c r="D630" s="1">
        <v>1993</v>
      </c>
      <c r="E630" t="s">
        <v>3917</v>
      </c>
      <c r="F630" t="s">
        <v>716</v>
      </c>
      <c r="G630" s="1">
        <v>74</v>
      </c>
      <c r="H630" s="2" t="s">
        <v>3918</v>
      </c>
    </row>
    <row r="631" spans="1:8" ht="12">
      <c r="A631" s="1" t="s">
        <v>3154</v>
      </c>
      <c r="B631" s="1">
        <v>1083</v>
      </c>
      <c r="C631" t="s">
        <v>3062</v>
      </c>
      <c r="D631" s="1">
        <v>1990</v>
      </c>
      <c r="E631" t="s">
        <v>3063</v>
      </c>
      <c r="F631" t="s">
        <v>716</v>
      </c>
      <c r="G631" s="1">
        <v>71</v>
      </c>
      <c r="H631" s="2" t="s">
        <v>3064</v>
      </c>
    </row>
    <row r="632" spans="1:8" ht="12">
      <c r="A632" s="1" t="s">
        <v>3154</v>
      </c>
      <c r="B632" s="1">
        <v>1088</v>
      </c>
      <c r="C632" t="s">
        <v>4030</v>
      </c>
      <c r="D632" s="1">
        <v>1990</v>
      </c>
      <c r="E632" t="s">
        <v>4031</v>
      </c>
      <c r="F632" t="s">
        <v>90</v>
      </c>
      <c r="G632" s="1">
        <v>11</v>
      </c>
      <c r="H632" s="2" t="s">
        <v>4032</v>
      </c>
    </row>
    <row r="633" spans="1:8" ht="12">
      <c r="A633" s="1" t="s">
        <v>3154</v>
      </c>
      <c r="B633" s="1">
        <v>1103</v>
      </c>
      <c r="C633" t="s">
        <v>2992</v>
      </c>
      <c r="D633" s="1">
        <v>1988</v>
      </c>
      <c r="E633" t="s">
        <v>2993</v>
      </c>
      <c r="F633" t="s">
        <v>119</v>
      </c>
      <c r="G633" s="1">
        <v>19</v>
      </c>
      <c r="H633" s="2" t="s">
        <v>2994</v>
      </c>
    </row>
    <row r="634" spans="1:8" ht="12">
      <c r="A634" s="1" t="s">
        <v>3154</v>
      </c>
      <c r="B634" s="1">
        <v>1115</v>
      </c>
      <c r="C634" t="s">
        <v>711</v>
      </c>
      <c r="D634" s="1">
        <v>1989</v>
      </c>
      <c r="E634" t="s">
        <v>2865</v>
      </c>
      <c r="F634" t="s">
        <v>740</v>
      </c>
      <c r="G634" s="1">
        <v>17</v>
      </c>
      <c r="H634" s="2" t="s">
        <v>2866</v>
      </c>
    </row>
    <row r="635" spans="1:8" ht="12">
      <c r="A635" s="1" t="s">
        <v>3154</v>
      </c>
      <c r="B635" s="1">
        <v>1123</v>
      </c>
      <c r="C635" t="s">
        <v>3977</v>
      </c>
      <c r="D635" s="1">
        <v>1989</v>
      </c>
      <c r="E635" t="s">
        <v>3978</v>
      </c>
      <c r="F635" t="s">
        <v>724</v>
      </c>
      <c r="G635" s="1">
        <v>39</v>
      </c>
      <c r="H635" s="2" t="s">
        <v>3979</v>
      </c>
    </row>
    <row r="636" spans="1:8" ht="12">
      <c r="A636" s="1" t="s">
        <v>3154</v>
      </c>
      <c r="B636" s="1">
        <v>1127</v>
      </c>
      <c r="C636" t="s">
        <v>2989</v>
      </c>
      <c r="D636" s="1">
        <v>1987</v>
      </c>
      <c r="E636" t="s">
        <v>2990</v>
      </c>
      <c r="F636" t="s">
        <v>283</v>
      </c>
      <c r="G636" s="1">
        <v>40</v>
      </c>
      <c r="H636" s="2" t="s">
        <v>2991</v>
      </c>
    </row>
    <row r="637" spans="1:8" ht="12">
      <c r="A637" s="1" t="s">
        <v>3154</v>
      </c>
      <c r="B637" s="1">
        <v>1131</v>
      </c>
      <c r="C637" t="s">
        <v>3910</v>
      </c>
      <c r="D637" s="1">
        <v>1987</v>
      </c>
      <c r="E637" t="s">
        <v>3911</v>
      </c>
      <c r="F637" t="s">
        <v>668</v>
      </c>
      <c r="G637" s="1">
        <v>6</v>
      </c>
      <c r="H637" s="2" t="s">
        <v>3912</v>
      </c>
    </row>
    <row r="638" spans="1:8" ht="12">
      <c r="A638" s="1" t="s">
        <v>3154</v>
      </c>
      <c r="B638" s="1">
        <v>1138</v>
      </c>
      <c r="C638" t="s">
        <v>3158</v>
      </c>
      <c r="D638" s="1">
        <v>1986</v>
      </c>
      <c r="E638" t="s">
        <v>3159</v>
      </c>
      <c r="F638" t="s">
        <v>636</v>
      </c>
      <c r="G638" s="1">
        <v>64</v>
      </c>
      <c r="H638" s="2" t="s">
        <v>3160</v>
      </c>
    </row>
    <row r="639" spans="1:8" ht="12">
      <c r="A639" s="1" t="s">
        <v>3154</v>
      </c>
      <c r="B639" s="1">
        <v>1144</v>
      </c>
      <c r="C639" t="s">
        <v>2731</v>
      </c>
      <c r="D639" s="1">
        <v>1985</v>
      </c>
      <c r="E639" t="s">
        <v>2732</v>
      </c>
      <c r="F639" t="s">
        <v>2733</v>
      </c>
      <c r="G639" s="1">
        <v>39</v>
      </c>
      <c r="H639" s="2" t="s">
        <v>2734</v>
      </c>
    </row>
    <row r="640" spans="1:8" ht="12">
      <c r="A640" s="1" t="s">
        <v>3154</v>
      </c>
      <c r="B640" s="1">
        <v>1164</v>
      </c>
      <c r="C640" t="s">
        <v>1864</v>
      </c>
      <c r="D640" s="1">
        <v>1988</v>
      </c>
      <c r="E640" t="s">
        <v>2849</v>
      </c>
      <c r="F640" t="s">
        <v>716</v>
      </c>
      <c r="G640" s="1">
        <v>69</v>
      </c>
      <c r="H640" s="2" t="s">
        <v>2850</v>
      </c>
    </row>
    <row r="641" spans="1:8" ht="12">
      <c r="A641" s="1" t="s">
        <v>3154</v>
      </c>
      <c r="B641" s="1">
        <v>1186</v>
      </c>
      <c r="C641" t="s">
        <v>2735</v>
      </c>
      <c r="D641" s="1">
        <v>1986</v>
      </c>
      <c r="E641" t="s">
        <v>2736</v>
      </c>
      <c r="F641" t="s">
        <v>2737</v>
      </c>
      <c r="G641" s="1">
        <v>76</v>
      </c>
      <c r="H641" s="2" t="s">
        <v>2738</v>
      </c>
    </row>
    <row r="642" spans="1:8" ht="12">
      <c r="A642" s="1" t="s">
        <v>3154</v>
      </c>
      <c r="B642" s="1">
        <v>1190</v>
      </c>
      <c r="C642" t="s">
        <v>3286</v>
      </c>
      <c r="D642" s="1">
        <v>1987</v>
      </c>
      <c r="E642" t="s">
        <v>3934</v>
      </c>
      <c r="F642" t="s">
        <v>636</v>
      </c>
      <c r="G642" s="1">
        <v>69</v>
      </c>
      <c r="H642" s="2" t="s">
        <v>3935</v>
      </c>
    </row>
    <row r="643" spans="1:8" ht="12">
      <c r="A643" s="1" t="s">
        <v>3154</v>
      </c>
      <c r="B643" s="1">
        <v>1195</v>
      </c>
      <c r="C643" t="s">
        <v>2750</v>
      </c>
      <c r="D643" s="1">
        <v>1986</v>
      </c>
      <c r="E643" t="s">
        <v>3968</v>
      </c>
      <c r="F643" t="s">
        <v>542</v>
      </c>
      <c r="G643" s="1">
        <v>43</v>
      </c>
      <c r="H643" s="2" t="s">
        <v>3969</v>
      </c>
    </row>
    <row r="644" spans="1:8" ht="12">
      <c r="A644" s="1" t="s">
        <v>3154</v>
      </c>
      <c r="B644" s="1">
        <v>1204</v>
      </c>
      <c r="C644" t="s">
        <v>2811</v>
      </c>
      <c r="D644" s="1">
        <v>1986</v>
      </c>
      <c r="E644" t="s">
        <v>2812</v>
      </c>
      <c r="F644" t="s">
        <v>1257</v>
      </c>
      <c r="G644" s="1">
        <v>122</v>
      </c>
      <c r="H644" s="2" t="s">
        <v>2813</v>
      </c>
    </row>
    <row r="645" spans="1:8" ht="12">
      <c r="A645" s="1" t="s">
        <v>3154</v>
      </c>
      <c r="B645" s="1">
        <v>1207</v>
      </c>
      <c r="C645" t="s">
        <v>3174</v>
      </c>
      <c r="D645" s="1">
        <v>1989</v>
      </c>
      <c r="E645" t="s">
        <v>3175</v>
      </c>
      <c r="F645" t="s">
        <v>740</v>
      </c>
      <c r="G645" s="1">
        <v>16</v>
      </c>
      <c r="H645" s="2" t="s">
        <v>1272</v>
      </c>
    </row>
    <row r="646" spans="1:8" ht="12">
      <c r="A646" s="1" t="s">
        <v>3154</v>
      </c>
      <c r="B646" s="1">
        <v>1210</v>
      </c>
      <c r="C646" t="s">
        <v>3034</v>
      </c>
      <c r="D646" s="1">
        <v>1988</v>
      </c>
      <c r="E646" t="s">
        <v>3035</v>
      </c>
      <c r="F646" t="s">
        <v>709</v>
      </c>
      <c r="G646" s="1">
        <v>76</v>
      </c>
      <c r="H646" s="2" t="s">
        <v>3036</v>
      </c>
    </row>
    <row r="647" spans="1:8" ht="12">
      <c r="A647" s="1" t="s">
        <v>3154</v>
      </c>
      <c r="B647" s="1">
        <v>1213</v>
      </c>
      <c r="C647" t="s">
        <v>2472</v>
      </c>
      <c r="D647" s="1">
        <v>1986</v>
      </c>
      <c r="E647" t="s">
        <v>2923</v>
      </c>
      <c r="F647" t="s">
        <v>716</v>
      </c>
      <c r="G647" s="1">
        <v>67</v>
      </c>
      <c r="H647" s="2" t="s">
        <v>2924</v>
      </c>
    </row>
    <row r="648" spans="1:8" ht="12">
      <c r="A648" s="1" t="s">
        <v>3154</v>
      </c>
      <c r="B648" s="1">
        <v>1222</v>
      </c>
      <c r="C648" t="s">
        <v>2964</v>
      </c>
      <c r="D648" s="1">
        <v>1989</v>
      </c>
      <c r="E648" t="s">
        <v>2965</v>
      </c>
      <c r="F648" t="s">
        <v>310</v>
      </c>
      <c r="G648" s="1">
        <v>120</v>
      </c>
      <c r="H648" s="2" t="s">
        <v>2966</v>
      </c>
    </row>
    <row r="649" spans="1:8" ht="12">
      <c r="A649" s="1" t="s">
        <v>3154</v>
      </c>
      <c r="B649" s="1">
        <v>1229</v>
      </c>
      <c r="C649" t="s">
        <v>2893</v>
      </c>
      <c r="D649" s="1">
        <v>1989</v>
      </c>
      <c r="E649" t="s">
        <v>2894</v>
      </c>
      <c r="F649" t="s">
        <v>1218</v>
      </c>
      <c r="G649" s="1">
        <v>46</v>
      </c>
      <c r="H649" s="2" t="s">
        <v>2895</v>
      </c>
    </row>
    <row r="650" spans="1:8" ht="12">
      <c r="A650" s="1" t="s">
        <v>3154</v>
      </c>
      <c r="B650" s="1">
        <v>1247</v>
      </c>
      <c r="C650" t="s">
        <v>2846</v>
      </c>
      <c r="D650" s="1">
        <v>1986</v>
      </c>
      <c r="E650" t="s">
        <v>2847</v>
      </c>
      <c r="F650" t="s">
        <v>716</v>
      </c>
      <c r="G650" s="1">
        <v>67</v>
      </c>
      <c r="H650" s="2" t="s">
        <v>2848</v>
      </c>
    </row>
    <row r="651" spans="1:8" ht="12">
      <c r="A651" s="1" t="s">
        <v>3154</v>
      </c>
      <c r="B651" s="1">
        <v>1260</v>
      </c>
      <c r="C651" t="s">
        <v>4036</v>
      </c>
      <c r="D651" s="1">
        <v>1985</v>
      </c>
      <c r="E651" t="s">
        <v>4037</v>
      </c>
      <c r="F651" t="s">
        <v>716</v>
      </c>
      <c r="G651" s="1">
        <v>66</v>
      </c>
      <c r="H651" s="2" t="s">
        <v>4038</v>
      </c>
    </row>
    <row r="652" spans="1:8" ht="12">
      <c r="A652" s="1" t="s">
        <v>3154</v>
      </c>
      <c r="B652" s="1">
        <v>1267</v>
      </c>
      <c r="C652" t="s">
        <v>722</v>
      </c>
      <c r="D652" s="1">
        <v>1986</v>
      </c>
      <c r="E652" t="s">
        <v>2876</v>
      </c>
      <c r="F652" t="s">
        <v>702</v>
      </c>
      <c r="G652" s="1">
        <v>68</v>
      </c>
      <c r="H652" s="2" t="s">
        <v>2877</v>
      </c>
    </row>
    <row r="653" spans="1:8" ht="12">
      <c r="A653" s="1" t="s">
        <v>3154</v>
      </c>
      <c r="B653" s="1">
        <v>1269</v>
      </c>
      <c r="C653" t="s">
        <v>722</v>
      </c>
      <c r="D653" s="1">
        <v>1988</v>
      </c>
      <c r="E653" t="s">
        <v>2837</v>
      </c>
      <c r="F653" t="s">
        <v>510</v>
      </c>
      <c r="G653" s="1">
        <v>33</v>
      </c>
      <c r="H653" s="2" t="s">
        <v>2838</v>
      </c>
    </row>
    <row r="654" spans="1:8" ht="12">
      <c r="A654" s="1" t="s">
        <v>3154</v>
      </c>
      <c r="B654" s="1">
        <v>1275</v>
      </c>
      <c r="C654" t="s">
        <v>2747</v>
      </c>
      <c r="D654" s="1">
        <v>1986</v>
      </c>
      <c r="E654" t="s">
        <v>2748</v>
      </c>
      <c r="F654" t="s">
        <v>229</v>
      </c>
      <c r="G654" s="1">
        <v>28</v>
      </c>
      <c r="H654" s="2" t="s">
        <v>2749</v>
      </c>
    </row>
    <row r="655" spans="1:8" ht="12">
      <c r="A655" s="1" t="s">
        <v>3154</v>
      </c>
      <c r="B655" s="1">
        <v>1284</v>
      </c>
      <c r="C655" t="s">
        <v>2343</v>
      </c>
      <c r="D655" s="1">
        <v>1989</v>
      </c>
      <c r="E655" t="s">
        <v>3049</v>
      </c>
      <c r="F655" t="s">
        <v>518</v>
      </c>
      <c r="G655" s="1">
        <v>76</v>
      </c>
      <c r="H655" s="2" t="s">
        <v>543</v>
      </c>
    </row>
    <row r="656" spans="1:8" ht="12">
      <c r="A656" s="1" t="s">
        <v>3154</v>
      </c>
      <c r="B656" s="1">
        <v>1288</v>
      </c>
      <c r="C656" t="s">
        <v>3025</v>
      </c>
      <c r="D656" s="1">
        <v>1985</v>
      </c>
      <c r="E656" t="s">
        <v>3026</v>
      </c>
      <c r="F656" t="s">
        <v>713</v>
      </c>
      <c r="G656" s="1">
        <v>45</v>
      </c>
      <c r="H656" s="2" t="s">
        <v>3027</v>
      </c>
    </row>
    <row r="657" spans="1:8" ht="12">
      <c r="A657" s="1" t="s">
        <v>3154</v>
      </c>
      <c r="B657" s="1">
        <v>1290</v>
      </c>
      <c r="C657" t="s">
        <v>3466</v>
      </c>
      <c r="D657" s="1">
        <v>1988</v>
      </c>
      <c r="E657" t="s">
        <v>3467</v>
      </c>
      <c r="F657" t="s">
        <v>636</v>
      </c>
      <c r="G657" s="1">
        <v>78</v>
      </c>
      <c r="H657" s="2" t="s">
        <v>3468</v>
      </c>
    </row>
    <row r="658" spans="1:8" ht="12">
      <c r="A658" s="1" t="s">
        <v>3154</v>
      </c>
      <c r="B658" s="1">
        <v>1297</v>
      </c>
      <c r="C658" t="s">
        <v>2976</v>
      </c>
      <c r="D658" s="1">
        <v>1984</v>
      </c>
      <c r="E658" t="s">
        <v>2977</v>
      </c>
      <c r="F658" t="s">
        <v>702</v>
      </c>
      <c r="G658" s="1">
        <v>62</v>
      </c>
      <c r="H658" s="2" t="s">
        <v>2978</v>
      </c>
    </row>
    <row r="659" spans="1:8" ht="12">
      <c r="A659" s="1" t="s">
        <v>3154</v>
      </c>
      <c r="B659" s="1">
        <v>1305</v>
      </c>
      <c r="C659" t="s">
        <v>4001</v>
      </c>
      <c r="D659" s="1">
        <v>1984</v>
      </c>
      <c r="E659" t="s">
        <v>4002</v>
      </c>
      <c r="F659" t="s">
        <v>716</v>
      </c>
      <c r="G659" s="1">
        <v>65</v>
      </c>
      <c r="H659" s="2" t="s">
        <v>4003</v>
      </c>
    </row>
    <row r="660" spans="1:8" ht="12">
      <c r="A660" s="1" t="s">
        <v>3154</v>
      </c>
      <c r="B660" s="1">
        <v>1307</v>
      </c>
      <c r="C660" t="s">
        <v>748</v>
      </c>
      <c r="D660" s="1">
        <v>1983</v>
      </c>
      <c r="E660" t="s">
        <v>2907</v>
      </c>
      <c r="F660" t="s">
        <v>702</v>
      </c>
      <c r="G660" s="1">
        <v>60</v>
      </c>
      <c r="H660" s="2" t="s">
        <v>854</v>
      </c>
    </row>
    <row r="661" spans="1:8" ht="12">
      <c r="A661" s="1" t="s">
        <v>3154</v>
      </c>
      <c r="B661" s="1">
        <v>1317</v>
      </c>
      <c r="C661" t="s">
        <v>2007</v>
      </c>
      <c r="D661" s="1">
        <v>2000</v>
      </c>
      <c r="E661" t="s">
        <v>2904</v>
      </c>
      <c r="F661" t="s">
        <v>2905</v>
      </c>
      <c r="G661" s="1">
        <v>50</v>
      </c>
      <c r="H661" s="2" t="s">
        <v>2906</v>
      </c>
    </row>
    <row r="662" spans="1:8" ht="12">
      <c r="A662" s="1" t="s">
        <v>3154</v>
      </c>
      <c r="B662" s="1">
        <v>1341</v>
      </c>
      <c r="C662" t="s">
        <v>2901</v>
      </c>
      <c r="D662" s="1">
        <v>1997</v>
      </c>
      <c r="E662" t="s">
        <v>2902</v>
      </c>
      <c r="F662" t="s">
        <v>702</v>
      </c>
      <c r="G662" s="1">
        <v>109</v>
      </c>
      <c r="H662" s="2" t="s">
        <v>2903</v>
      </c>
    </row>
    <row r="663" spans="1:8" ht="12">
      <c r="A663" s="1" t="s">
        <v>3154</v>
      </c>
      <c r="B663" s="1">
        <v>1356</v>
      </c>
      <c r="C663" t="s">
        <v>4039</v>
      </c>
      <c r="D663" s="1">
        <v>1993</v>
      </c>
      <c r="E663" t="s">
        <v>4040</v>
      </c>
      <c r="F663" t="s">
        <v>542</v>
      </c>
      <c r="G663" s="1">
        <v>50</v>
      </c>
      <c r="H663" s="2" t="s">
        <v>3887</v>
      </c>
    </row>
    <row r="664" spans="1:8" ht="12">
      <c r="A664" s="1" t="s">
        <v>3154</v>
      </c>
      <c r="B664" s="1">
        <v>1374</v>
      </c>
      <c r="C664" t="s">
        <v>3205</v>
      </c>
      <c r="D664" s="1">
        <v>1990</v>
      </c>
      <c r="E664" t="s">
        <v>2742</v>
      </c>
      <c r="F664" t="s">
        <v>716</v>
      </c>
      <c r="G664" s="1">
        <v>71</v>
      </c>
      <c r="H664" s="2" t="s">
        <v>2743</v>
      </c>
    </row>
    <row r="665" spans="1:8" ht="12">
      <c r="A665" s="1" t="s">
        <v>3154</v>
      </c>
      <c r="B665" s="1">
        <v>1393</v>
      </c>
      <c r="C665" t="s">
        <v>2839</v>
      </c>
      <c r="D665" s="1">
        <v>1985</v>
      </c>
      <c r="E665" t="s">
        <v>2840</v>
      </c>
      <c r="F665" t="s">
        <v>2841</v>
      </c>
      <c r="G665" s="1">
        <v>146</v>
      </c>
      <c r="H665" s="2" t="s">
        <v>2842</v>
      </c>
    </row>
    <row r="666" spans="1:8" ht="12">
      <c r="A666" s="1" t="s">
        <v>3154</v>
      </c>
      <c r="B666" s="1">
        <v>1405</v>
      </c>
      <c r="C666" t="s">
        <v>2808</v>
      </c>
      <c r="D666" s="1">
        <v>1985</v>
      </c>
      <c r="E666" t="s">
        <v>2809</v>
      </c>
      <c r="F666" t="s">
        <v>716</v>
      </c>
      <c r="G666" s="1">
        <v>66</v>
      </c>
      <c r="H666" s="2" t="s">
        <v>2810</v>
      </c>
    </row>
    <row r="667" spans="1:8" ht="12">
      <c r="A667" s="1" t="s">
        <v>3154</v>
      </c>
      <c r="B667" s="1">
        <v>1437</v>
      </c>
      <c r="C667" t="s">
        <v>3078</v>
      </c>
      <c r="D667" s="1">
        <v>1994</v>
      </c>
      <c r="E667" t="s">
        <v>3079</v>
      </c>
      <c r="F667" t="s">
        <v>3080</v>
      </c>
      <c r="G667" s="1">
        <v>60</v>
      </c>
      <c r="H667" s="2" t="s">
        <v>3081</v>
      </c>
    </row>
    <row r="668" spans="1:8" ht="12">
      <c r="A668" s="1" t="s">
        <v>3154</v>
      </c>
      <c r="B668" s="1">
        <v>1440</v>
      </c>
      <c r="C668" t="s">
        <v>3985</v>
      </c>
      <c r="D668" s="1">
        <v>1990</v>
      </c>
      <c r="E668" t="s">
        <v>3986</v>
      </c>
      <c r="F668" t="s">
        <v>3987</v>
      </c>
      <c r="G668" s="1">
        <v>27</v>
      </c>
      <c r="H668" s="2" t="s">
        <v>3988</v>
      </c>
    </row>
    <row r="669" spans="1:8" ht="12">
      <c r="A669" s="1" t="s">
        <v>3154</v>
      </c>
      <c r="B669" s="1">
        <v>1455</v>
      </c>
      <c r="C669" t="s">
        <v>1562</v>
      </c>
      <c r="D669" s="1">
        <v>1999</v>
      </c>
      <c r="E669" t="s">
        <v>3058</v>
      </c>
      <c r="F669" t="s">
        <v>1564</v>
      </c>
      <c r="G669" s="1">
        <v>56</v>
      </c>
      <c r="H669" s="2" t="s">
        <v>3059</v>
      </c>
    </row>
    <row r="670" spans="1:8" ht="12">
      <c r="A670" s="1" t="s">
        <v>3154</v>
      </c>
      <c r="B670" s="1">
        <v>1461</v>
      </c>
      <c r="C670" t="s">
        <v>2887</v>
      </c>
      <c r="D670" s="1">
        <v>1997</v>
      </c>
      <c r="E670" t="s">
        <v>2888</v>
      </c>
      <c r="F670" t="s">
        <v>30</v>
      </c>
      <c r="G670" s="1">
        <v>51</v>
      </c>
      <c r="H670" s="2" t="s">
        <v>2889</v>
      </c>
    </row>
    <row r="671" spans="1:8" ht="12">
      <c r="A671" s="1" t="s">
        <v>3154</v>
      </c>
      <c r="B671" s="1">
        <v>1468</v>
      </c>
      <c r="C671" t="s">
        <v>3161</v>
      </c>
      <c r="D671" s="1">
        <v>1990</v>
      </c>
      <c r="E671" t="s">
        <v>3162</v>
      </c>
      <c r="F671" t="s">
        <v>405</v>
      </c>
      <c r="G671" s="1">
        <v>68</v>
      </c>
      <c r="H671" s="2" t="s">
        <v>3163</v>
      </c>
    </row>
    <row r="672" spans="1:8" ht="12">
      <c r="A672" s="1" t="s">
        <v>3154</v>
      </c>
      <c r="B672" s="1">
        <v>1474</v>
      </c>
      <c r="C672" t="s">
        <v>2937</v>
      </c>
      <c r="D672" s="1">
        <v>1984</v>
      </c>
      <c r="E672" t="s">
        <v>2938</v>
      </c>
      <c r="F672" t="s">
        <v>702</v>
      </c>
      <c r="G672" s="1">
        <v>61</v>
      </c>
      <c r="H672" s="2" t="s">
        <v>2939</v>
      </c>
    </row>
    <row r="673" spans="1:8" ht="12">
      <c r="A673" s="1" t="s">
        <v>1421</v>
      </c>
      <c r="B673" s="1">
        <v>16</v>
      </c>
      <c r="C673" t="s">
        <v>2649</v>
      </c>
      <c r="D673" s="1">
        <v>1998</v>
      </c>
      <c r="E673" t="s">
        <v>2650</v>
      </c>
      <c r="F673" t="s">
        <v>385</v>
      </c>
      <c r="G673" s="1">
        <v>370</v>
      </c>
      <c r="H673" s="2" t="s">
        <v>2651</v>
      </c>
    </row>
    <row r="674" spans="1:8" ht="12">
      <c r="A674" s="1" t="s">
        <v>1421</v>
      </c>
      <c r="B674" s="1">
        <v>25</v>
      </c>
      <c r="C674" t="s">
        <v>2661</v>
      </c>
      <c r="D674" s="1">
        <v>1996</v>
      </c>
      <c r="E674" t="s">
        <v>2662</v>
      </c>
      <c r="F674" t="s">
        <v>732</v>
      </c>
      <c r="G674" s="1">
        <v>148</v>
      </c>
      <c r="H674" s="2" t="s">
        <v>2663</v>
      </c>
    </row>
    <row r="675" spans="1:8" ht="12">
      <c r="A675" s="1" t="s">
        <v>1421</v>
      </c>
      <c r="B675" s="1">
        <v>36</v>
      </c>
      <c r="C675" t="s">
        <v>2754</v>
      </c>
      <c r="D675" s="1">
        <v>1994</v>
      </c>
      <c r="E675" t="s">
        <v>2755</v>
      </c>
      <c r="F675" t="s">
        <v>239</v>
      </c>
      <c r="G675" s="1">
        <v>44</v>
      </c>
      <c r="H675" s="2" t="s">
        <v>2756</v>
      </c>
    </row>
    <row r="676" spans="1:8" ht="12">
      <c r="A676" s="1" t="s">
        <v>1421</v>
      </c>
      <c r="B676" s="1">
        <v>40</v>
      </c>
      <c r="C676" t="s">
        <v>2667</v>
      </c>
      <c r="D676" s="1">
        <v>1993</v>
      </c>
      <c r="E676" t="s">
        <v>2668</v>
      </c>
      <c r="F676" t="s">
        <v>702</v>
      </c>
      <c r="G676" s="1">
        <v>95</v>
      </c>
      <c r="H676" s="2" t="s">
        <v>2669</v>
      </c>
    </row>
    <row r="677" spans="1:8" ht="12">
      <c r="A677" s="1" t="s">
        <v>1421</v>
      </c>
      <c r="B677" s="1">
        <v>66</v>
      </c>
      <c r="C677" t="s">
        <v>2281</v>
      </c>
      <c r="D677" s="1">
        <v>1989</v>
      </c>
      <c r="E677" t="s">
        <v>2282</v>
      </c>
      <c r="F677" t="s">
        <v>1275</v>
      </c>
      <c r="G677" s="1">
        <v>54</v>
      </c>
      <c r="H677" s="2" t="s">
        <v>2283</v>
      </c>
    </row>
    <row r="678" spans="1:8" ht="12">
      <c r="A678" s="1" t="s">
        <v>1421</v>
      </c>
      <c r="B678" s="1">
        <v>69</v>
      </c>
      <c r="C678" t="s">
        <v>2457</v>
      </c>
      <c r="D678" s="1">
        <v>1988</v>
      </c>
      <c r="E678" t="s">
        <v>2458</v>
      </c>
      <c r="F678" t="s">
        <v>385</v>
      </c>
      <c r="G678" s="1">
        <v>170</v>
      </c>
      <c r="H678" s="2" t="s">
        <v>2459</v>
      </c>
    </row>
    <row r="679" spans="1:8" ht="12">
      <c r="A679" s="1" t="s">
        <v>1421</v>
      </c>
      <c r="B679" s="1">
        <v>73</v>
      </c>
      <c r="C679" t="s">
        <v>2512</v>
      </c>
      <c r="D679" s="1">
        <v>1988</v>
      </c>
      <c r="E679" t="s">
        <v>2513</v>
      </c>
      <c r="F679" t="s">
        <v>2514</v>
      </c>
      <c r="G679" s="1">
        <v>94</v>
      </c>
      <c r="H679" s="2" t="s">
        <v>2515</v>
      </c>
    </row>
    <row r="680" spans="1:8" ht="12">
      <c r="A680" s="1" t="s">
        <v>1421</v>
      </c>
      <c r="B680" s="1">
        <v>80</v>
      </c>
      <c r="C680" t="s">
        <v>748</v>
      </c>
      <c r="D680" s="1">
        <v>1987</v>
      </c>
      <c r="E680" t="s">
        <v>2267</v>
      </c>
      <c r="F680" t="s">
        <v>30</v>
      </c>
      <c r="G680" s="1">
        <v>32</v>
      </c>
      <c r="H680" s="2" t="s">
        <v>2268</v>
      </c>
    </row>
    <row r="681" spans="1:8" ht="12">
      <c r="A681" s="1" t="s">
        <v>1421</v>
      </c>
      <c r="B681" s="1">
        <v>97</v>
      </c>
      <c r="C681" t="s">
        <v>2480</v>
      </c>
      <c r="D681" s="1">
        <v>1985</v>
      </c>
      <c r="E681" t="s">
        <v>2481</v>
      </c>
      <c r="F681" t="s">
        <v>732</v>
      </c>
      <c r="G681" s="1">
        <v>125</v>
      </c>
      <c r="H681" s="2" t="s">
        <v>2482</v>
      </c>
    </row>
    <row r="682" spans="1:8" ht="12">
      <c r="A682" s="1" t="s">
        <v>1421</v>
      </c>
      <c r="B682" s="1">
        <v>120</v>
      </c>
      <c r="C682" t="s">
        <v>2503</v>
      </c>
      <c r="D682" s="1">
        <v>2001</v>
      </c>
      <c r="E682" t="s">
        <v>2504</v>
      </c>
      <c r="F682" t="s">
        <v>720</v>
      </c>
      <c r="G682" s="1">
        <v>46</v>
      </c>
      <c r="H682" s="2" t="s">
        <v>2505</v>
      </c>
    </row>
    <row r="683" spans="1:8" ht="12">
      <c r="A683" s="1" t="s">
        <v>1421</v>
      </c>
      <c r="B683" s="1">
        <v>128</v>
      </c>
      <c r="C683" t="s">
        <v>2555</v>
      </c>
      <c r="D683" s="1">
        <v>2001</v>
      </c>
      <c r="E683" t="s">
        <v>2556</v>
      </c>
      <c r="F683" t="s">
        <v>2557</v>
      </c>
      <c r="G683" s="1">
        <v>103</v>
      </c>
      <c r="H683" s="2" t="s">
        <v>2558</v>
      </c>
    </row>
    <row r="684" spans="1:8" ht="12">
      <c r="A684" s="1" t="s">
        <v>1421</v>
      </c>
      <c r="B684" s="1">
        <v>129</v>
      </c>
      <c r="C684" t="s">
        <v>2537</v>
      </c>
      <c r="D684" s="1">
        <v>2001</v>
      </c>
      <c r="E684" t="s">
        <v>2538</v>
      </c>
      <c r="F684" t="s">
        <v>713</v>
      </c>
      <c r="G684" s="1">
        <v>93</v>
      </c>
      <c r="H684" s="2" t="s">
        <v>2539</v>
      </c>
    </row>
    <row r="685" spans="1:8" ht="12">
      <c r="A685" s="1" t="s">
        <v>1421</v>
      </c>
      <c r="B685" s="1">
        <v>140</v>
      </c>
      <c r="C685" t="s">
        <v>2275</v>
      </c>
      <c r="D685" s="1">
        <v>2001</v>
      </c>
      <c r="E685" t="s">
        <v>2276</v>
      </c>
      <c r="F685" t="s">
        <v>2408</v>
      </c>
      <c r="G685" s="1">
        <v>162</v>
      </c>
      <c r="H685" s="2" t="s">
        <v>2277</v>
      </c>
    </row>
    <row r="686" spans="1:8" ht="12">
      <c r="A686" s="1" t="s">
        <v>1421</v>
      </c>
      <c r="B686" s="1">
        <v>146</v>
      </c>
      <c r="C686" t="s">
        <v>189</v>
      </c>
      <c r="D686" s="1">
        <v>2001</v>
      </c>
      <c r="E686" t="s">
        <v>2565</v>
      </c>
      <c r="F686" t="s">
        <v>555</v>
      </c>
      <c r="G686" s="1">
        <v>36</v>
      </c>
      <c r="H686" s="2" t="s">
        <v>2566</v>
      </c>
    </row>
    <row r="687" spans="1:8" ht="12">
      <c r="A687" s="1" t="s">
        <v>1421</v>
      </c>
      <c r="B687" s="1">
        <v>150</v>
      </c>
      <c r="C687" t="s">
        <v>2579</v>
      </c>
      <c r="D687" s="1">
        <v>2001</v>
      </c>
      <c r="E687" t="s">
        <v>2580</v>
      </c>
      <c r="F687" t="s">
        <v>709</v>
      </c>
      <c r="G687" s="1">
        <v>89</v>
      </c>
      <c r="H687" s="2" t="s">
        <v>2581</v>
      </c>
    </row>
    <row r="688" spans="1:8" ht="12">
      <c r="A688" s="1" t="s">
        <v>1421</v>
      </c>
      <c r="B688" s="1">
        <v>154</v>
      </c>
      <c r="C688" t="s">
        <v>2392</v>
      </c>
      <c r="D688" s="1">
        <v>2001</v>
      </c>
      <c r="E688" t="s">
        <v>2393</v>
      </c>
      <c r="F688" t="s">
        <v>385</v>
      </c>
      <c r="G688" s="1">
        <v>443</v>
      </c>
      <c r="H688" s="2" t="s">
        <v>2394</v>
      </c>
    </row>
    <row r="689" spans="1:8" ht="12">
      <c r="A689" s="1" t="s">
        <v>1421</v>
      </c>
      <c r="B689" s="1">
        <v>156</v>
      </c>
      <c r="C689" t="s">
        <v>2606</v>
      </c>
      <c r="D689" s="1">
        <v>2001</v>
      </c>
      <c r="E689" t="s">
        <v>2607</v>
      </c>
      <c r="F689" t="s">
        <v>732</v>
      </c>
      <c r="G689" s="1">
        <v>157</v>
      </c>
      <c r="H689" s="2" t="s">
        <v>2608</v>
      </c>
    </row>
    <row r="690" spans="1:8" ht="12">
      <c r="A690" s="1" t="s">
        <v>1421</v>
      </c>
      <c r="B690" s="1">
        <v>158</v>
      </c>
      <c r="C690" t="s">
        <v>2638</v>
      </c>
      <c r="D690" s="1">
        <v>2001</v>
      </c>
      <c r="E690" t="s">
        <v>2639</v>
      </c>
      <c r="F690" t="s">
        <v>510</v>
      </c>
      <c r="G690" s="1">
        <v>46</v>
      </c>
      <c r="H690" s="2" t="s">
        <v>2640</v>
      </c>
    </row>
    <row r="691" spans="1:8" ht="12">
      <c r="A691" s="1" t="s">
        <v>1421</v>
      </c>
      <c r="B691" s="1">
        <v>182</v>
      </c>
      <c r="C691" t="s">
        <v>2506</v>
      </c>
      <c r="D691" s="1">
        <v>2001</v>
      </c>
      <c r="E691" t="s">
        <v>2507</v>
      </c>
      <c r="F691" t="s">
        <v>1446</v>
      </c>
      <c r="G691" s="1">
        <v>97</v>
      </c>
      <c r="H691" s="2" t="s">
        <v>2508</v>
      </c>
    </row>
    <row r="692" spans="1:8" ht="12">
      <c r="A692" s="1" t="s">
        <v>1421</v>
      </c>
      <c r="B692" s="1">
        <v>185</v>
      </c>
      <c r="C692" t="s">
        <v>2697</v>
      </c>
      <c r="D692" s="1">
        <v>2000</v>
      </c>
      <c r="E692" t="s">
        <v>2698</v>
      </c>
      <c r="F692" t="s">
        <v>713</v>
      </c>
      <c r="G692" s="1">
        <v>91</v>
      </c>
      <c r="H692" s="2" t="s">
        <v>2699</v>
      </c>
    </row>
    <row r="693" spans="1:8" ht="12">
      <c r="A693" s="1" t="s">
        <v>1421</v>
      </c>
      <c r="B693" s="1">
        <v>187</v>
      </c>
      <c r="C693" t="s">
        <v>2625</v>
      </c>
      <c r="D693" s="1">
        <v>2000</v>
      </c>
      <c r="E693" t="s">
        <v>2626</v>
      </c>
      <c r="F693" t="s">
        <v>354</v>
      </c>
      <c r="G693" s="1">
        <v>150</v>
      </c>
      <c r="H693" s="2" t="s">
        <v>2627</v>
      </c>
    </row>
    <row r="694" spans="1:8" ht="12">
      <c r="A694" s="1" t="s">
        <v>1421</v>
      </c>
      <c r="B694" s="1">
        <v>191</v>
      </c>
      <c r="C694" t="s">
        <v>2494</v>
      </c>
      <c r="D694" s="1">
        <v>2000</v>
      </c>
      <c r="E694" t="s">
        <v>2495</v>
      </c>
      <c r="F694" t="s">
        <v>510</v>
      </c>
      <c r="G694" s="1">
        <v>45</v>
      </c>
      <c r="H694" s="2" t="s">
        <v>2496</v>
      </c>
    </row>
    <row r="695" spans="1:8" ht="12">
      <c r="A695" s="1" t="s">
        <v>1421</v>
      </c>
      <c r="B695" s="1">
        <v>210</v>
      </c>
      <c r="C695" t="s">
        <v>2345</v>
      </c>
      <c r="D695" s="1">
        <v>2000</v>
      </c>
      <c r="E695" t="s">
        <v>2346</v>
      </c>
      <c r="F695" t="s">
        <v>510</v>
      </c>
      <c r="G695" s="1">
        <v>45</v>
      </c>
      <c r="H695" s="2" t="s">
        <v>2347</v>
      </c>
    </row>
    <row r="696" spans="1:8" ht="12">
      <c r="A696" s="1" t="s">
        <v>1421</v>
      </c>
      <c r="B696" s="1">
        <v>211</v>
      </c>
      <c r="C696" t="s">
        <v>2652</v>
      </c>
      <c r="D696" s="1">
        <v>2000</v>
      </c>
      <c r="E696" t="s">
        <v>2653</v>
      </c>
      <c r="F696" t="s">
        <v>419</v>
      </c>
      <c r="G696" s="1">
        <v>137</v>
      </c>
      <c r="H696" s="2" t="s">
        <v>2654</v>
      </c>
    </row>
    <row r="697" spans="1:8" ht="12">
      <c r="A697" s="1" t="s">
        <v>1421</v>
      </c>
      <c r="B697" s="1">
        <v>232</v>
      </c>
      <c r="C697" t="s">
        <v>2269</v>
      </c>
      <c r="D697" s="1">
        <v>2000</v>
      </c>
      <c r="E697" t="s">
        <v>2270</v>
      </c>
      <c r="F697" t="s">
        <v>90</v>
      </c>
      <c r="G697" s="1">
        <v>21</v>
      </c>
      <c r="H697" s="2" t="s">
        <v>2271</v>
      </c>
    </row>
    <row r="698" spans="1:8" ht="12">
      <c r="A698" s="1" t="s">
        <v>1421</v>
      </c>
      <c r="B698" s="1">
        <v>250</v>
      </c>
      <c r="C698" t="s">
        <v>2603</v>
      </c>
      <c r="D698" s="1">
        <v>2000</v>
      </c>
      <c r="E698" t="s">
        <v>2604</v>
      </c>
      <c r="F698" t="s">
        <v>732</v>
      </c>
      <c r="G698" s="1">
        <v>155</v>
      </c>
      <c r="H698" s="2" t="s">
        <v>2605</v>
      </c>
    </row>
    <row r="699" spans="1:8" ht="12">
      <c r="A699" s="1" t="s">
        <v>1421</v>
      </c>
      <c r="B699" s="1">
        <v>266</v>
      </c>
      <c r="C699" t="s">
        <v>2509</v>
      </c>
      <c r="D699" s="1">
        <v>2000</v>
      </c>
      <c r="E699" t="s">
        <v>2510</v>
      </c>
      <c r="F699" t="s">
        <v>354</v>
      </c>
      <c r="G699" s="1">
        <v>147</v>
      </c>
      <c r="H699" s="2" t="s">
        <v>2511</v>
      </c>
    </row>
    <row r="700" spans="1:8" ht="12">
      <c r="A700" s="1" t="s">
        <v>1421</v>
      </c>
      <c r="B700" s="1">
        <v>271</v>
      </c>
      <c r="C700" t="s">
        <v>2469</v>
      </c>
      <c r="D700" s="1">
        <v>2000</v>
      </c>
      <c r="E700" t="s">
        <v>2470</v>
      </c>
      <c r="F700" t="s">
        <v>490</v>
      </c>
      <c r="G700" s="1">
        <v>70</v>
      </c>
      <c r="H700" s="2" t="s">
        <v>2471</v>
      </c>
    </row>
    <row r="701" spans="1:8" ht="12">
      <c r="A701" s="1" t="s">
        <v>1421</v>
      </c>
      <c r="B701" s="1">
        <v>279</v>
      </c>
      <c r="C701" t="s">
        <v>2534</v>
      </c>
      <c r="D701" s="1">
        <v>2000</v>
      </c>
      <c r="E701" t="s">
        <v>2535</v>
      </c>
      <c r="F701" t="s">
        <v>716</v>
      </c>
      <c r="G701" s="1">
        <v>81</v>
      </c>
      <c r="H701" s="2" t="s">
        <v>2536</v>
      </c>
    </row>
    <row r="702" spans="1:8" ht="12">
      <c r="A702" s="1" t="s">
        <v>1421</v>
      </c>
      <c r="B702" s="1">
        <v>288</v>
      </c>
      <c r="C702" t="s">
        <v>64</v>
      </c>
      <c r="D702" s="1">
        <v>1999</v>
      </c>
      <c r="E702" t="s">
        <v>2765</v>
      </c>
      <c r="F702" t="s">
        <v>732</v>
      </c>
      <c r="G702" s="1">
        <v>154</v>
      </c>
      <c r="H702" s="2" t="s">
        <v>2766</v>
      </c>
    </row>
    <row r="703" spans="1:8" ht="12">
      <c r="A703" s="1" t="s">
        <v>1421</v>
      </c>
      <c r="B703" s="1">
        <v>292</v>
      </c>
      <c r="C703" t="s">
        <v>2466</v>
      </c>
      <c r="D703" s="1">
        <v>1999</v>
      </c>
      <c r="E703" t="s">
        <v>2467</v>
      </c>
      <c r="F703" t="s">
        <v>713</v>
      </c>
      <c r="G703" s="1">
        <v>87</v>
      </c>
      <c r="H703" s="2" t="s">
        <v>2468</v>
      </c>
    </row>
    <row r="704" spans="1:8" ht="12">
      <c r="A704" s="1" t="s">
        <v>1421</v>
      </c>
      <c r="B704" s="1">
        <v>293</v>
      </c>
      <c r="C704" t="s">
        <v>1422</v>
      </c>
      <c r="D704" s="1">
        <v>1999</v>
      </c>
      <c r="E704" t="s">
        <v>1423</v>
      </c>
      <c r="F704" t="s">
        <v>385</v>
      </c>
      <c r="G704" s="1">
        <v>401</v>
      </c>
      <c r="H704" s="2" t="s">
        <v>1424</v>
      </c>
    </row>
    <row r="705" spans="1:8" ht="12">
      <c r="A705" s="1" t="s">
        <v>1421</v>
      </c>
      <c r="B705" s="1">
        <v>300</v>
      </c>
      <c r="C705" t="s">
        <v>2413</v>
      </c>
      <c r="D705" s="1">
        <v>1999</v>
      </c>
      <c r="E705" t="s">
        <v>2414</v>
      </c>
      <c r="F705" t="s">
        <v>354</v>
      </c>
      <c r="G705" s="1">
        <v>143</v>
      </c>
      <c r="H705" s="2" t="s">
        <v>246</v>
      </c>
    </row>
    <row r="706" spans="1:8" ht="12">
      <c r="A706" s="1" t="s">
        <v>1421</v>
      </c>
      <c r="B706" s="1">
        <v>301</v>
      </c>
      <c r="C706" t="s">
        <v>2389</v>
      </c>
      <c r="D706" s="1">
        <v>1999</v>
      </c>
      <c r="E706" t="s">
        <v>2390</v>
      </c>
      <c r="F706" t="s">
        <v>2571</v>
      </c>
      <c r="G706" s="1">
        <v>22</v>
      </c>
      <c r="H706" s="2" t="s">
        <v>2391</v>
      </c>
    </row>
    <row r="707" spans="1:8" ht="12">
      <c r="A707" s="1" t="s">
        <v>1421</v>
      </c>
      <c r="B707" s="1">
        <v>305</v>
      </c>
      <c r="C707" t="s">
        <v>2767</v>
      </c>
      <c r="D707" s="1">
        <v>1999</v>
      </c>
      <c r="E707" t="s">
        <v>2768</v>
      </c>
      <c r="F707" t="s">
        <v>716</v>
      </c>
      <c r="G707" s="1">
        <v>80</v>
      </c>
      <c r="H707" s="2" t="s">
        <v>2769</v>
      </c>
    </row>
    <row r="708" spans="1:8" ht="12">
      <c r="A708" s="1" t="s">
        <v>1421</v>
      </c>
      <c r="B708" s="1">
        <v>319</v>
      </c>
      <c r="C708" t="s">
        <v>2762</v>
      </c>
      <c r="D708" s="1">
        <v>1999</v>
      </c>
      <c r="E708" t="s">
        <v>2763</v>
      </c>
      <c r="F708" t="s">
        <v>1096</v>
      </c>
      <c r="G708" s="1">
        <v>142</v>
      </c>
      <c r="H708" s="2" t="s">
        <v>2764</v>
      </c>
    </row>
    <row r="709" spans="1:8" ht="12">
      <c r="A709" s="1" t="s">
        <v>1421</v>
      </c>
      <c r="B709" s="1">
        <v>320</v>
      </c>
      <c r="C709" t="s">
        <v>231</v>
      </c>
      <c r="D709" s="1">
        <v>1999</v>
      </c>
      <c r="E709" t="s">
        <v>2647</v>
      </c>
      <c r="F709" t="s">
        <v>713</v>
      </c>
      <c r="G709" s="1">
        <v>86</v>
      </c>
      <c r="H709" s="2" t="s">
        <v>2648</v>
      </c>
    </row>
    <row r="710" spans="1:8" ht="12">
      <c r="A710" s="1" t="s">
        <v>1421</v>
      </c>
      <c r="B710" s="1">
        <v>324</v>
      </c>
      <c r="C710" t="s">
        <v>1838</v>
      </c>
      <c r="D710" s="1">
        <v>1999</v>
      </c>
      <c r="E710" t="s">
        <v>2781</v>
      </c>
      <c r="F710" t="s">
        <v>542</v>
      </c>
      <c r="G710" s="1">
        <v>56</v>
      </c>
      <c r="H710" s="2" t="s">
        <v>2782</v>
      </c>
    </row>
    <row r="711" spans="1:8" ht="12">
      <c r="A711" s="1" t="s">
        <v>1421</v>
      </c>
      <c r="B711" s="1">
        <v>329</v>
      </c>
      <c r="C711" t="s">
        <v>2423</v>
      </c>
      <c r="D711" s="1">
        <v>1999</v>
      </c>
      <c r="E711" t="s">
        <v>2424</v>
      </c>
      <c r="F711" t="s">
        <v>585</v>
      </c>
      <c r="G711" s="1">
        <v>96</v>
      </c>
      <c r="H711" s="2" t="s">
        <v>2425</v>
      </c>
    </row>
    <row r="712" spans="1:8" ht="12">
      <c r="A712" s="1" t="s">
        <v>1421</v>
      </c>
      <c r="B712" s="1">
        <v>331</v>
      </c>
      <c r="C712" t="s">
        <v>2352</v>
      </c>
      <c r="D712" s="1">
        <v>1999</v>
      </c>
      <c r="E712" t="s">
        <v>2353</v>
      </c>
      <c r="F712" t="s">
        <v>510</v>
      </c>
      <c r="G712" s="1">
        <v>44</v>
      </c>
      <c r="H712" s="2" t="s">
        <v>2354</v>
      </c>
    </row>
    <row r="713" spans="1:8" ht="12">
      <c r="A713" s="1" t="s">
        <v>1421</v>
      </c>
      <c r="B713" s="1">
        <v>375</v>
      </c>
      <c r="C713" t="s">
        <v>2582</v>
      </c>
      <c r="D713" s="1">
        <v>1998</v>
      </c>
      <c r="E713" t="s">
        <v>2583</v>
      </c>
      <c r="F713" t="s">
        <v>648</v>
      </c>
      <c r="G713" s="1">
        <v>13</v>
      </c>
      <c r="H713" s="2" t="s">
        <v>2584</v>
      </c>
    </row>
    <row r="714" spans="1:8" ht="12">
      <c r="A714" s="1" t="s">
        <v>1421</v>
      </c>
      <c r="B714" s="1">
        <v>380</v>
      </c>
      <c r="C714" t="s">
        <v>2611</v>
      </c>
      <c r="D714" s="1">
        <v>1998</v>
      </c>
      <c r="E714" t="s">
        <v>2612</v>
      </c>
      <c r="F714" t="s">
        <v>999</v>
      </c>
      <c r="G714" s="1">
        <v>14</v>
      </c>
      <c r="H714" s="2" t="s">
        <v>2613</v>
      </c>
    </row>
    <row r="715" spans="1:8" ht="12">
      <c r="A715" s="1" t="s">
        <v>1421</v>
      </c>
      <c r="B715" s="1">
        <v>395</v>
      </c>
      <c r="C715" t="s">
        <v>722</v>
      </c>
      <c r="D715" s="1">
        <v>1998</v>
      </c>
      <c r="E715" t="s">
        <v>2674</v>
      </c>
      <c r="F715" t="s">
        <v>531</v>
      </c>
      <c r="G715" s="1">
        <v>20</v>
      </c>
      <c r="H715" s="2" t="s">
        <v>2675</v>
      </c>
    </row>
    <row r="716" spans="1:8" ht="12">
      <c r="A716" s="1" t="s">
        <v>1421</v>
      </c>
      <c r="B716" s="1">
        <v>403</v>
      </c>
      <c r="C716" t="s">
        <v>2370</v>
      </c>
      <c r="D716" s="1">
        <v>1998</v>
      </c>
      <c r="E716" t="s">
        <v>2371</v>
      </c>
      <c r="F716" t="s">
        <v>1257</v>
      </c>
      <c r="G716" s="1">
        <v>193</v>
      </c>
      <c r="H716" s="2" t="s">
        <v>2372</v>
      </c>
    </row>
    <row r="717" spans="1:8" ht="12">
      <c r="A717" s="1" t="s">
        <v>1421</v>
      </c>
      <c r="B717" s="1">
        <v>405</v>
      </c>
      <c r="C717" t="s">
        <v>2429</v>
      </c>
      <c r="D717" s="1">
        <v>1998</v>
      </c>
      <c r="E717" t="s">
        <v>2430</v>
      </c>
      <c r="F717" t="s">
        <v>531</v>
      </c>
      <c r="G717" s="1">
        <v>20</v>
      </c>
      <c r="H717" s="2" t="s">
        <v>2431</v>
      </c>
    </row>
    <row r="718" spans="1:8" ht="12">
      <c r="A718" s="1" t="s">
        <v>1421</v>
      </c>
      <c r="B718" s="1">
        <v>407</v>
      </c>
      <c r="C718" t="s">
        <v>2705</v>
      </c>
      <c r="D718" s="1">
        <v>1998</v>
      </c>
      <c r="E718" t="s">
        <v>2706</v>
      </c>
      <c r="F718" t="s">
        <v>1777</v>
      </c>
      <c r="G718" s="1">
        <v>52</v>
      </c>
      <c r="H718" s="2" t="s">
        <v>2707</v>
      </c>
    </row>
    <row r="719" spans="1:8" ht="12">
      <c r="A719" s="1" t="s">
        <v>1421</v>
      </c>
      <c r="B719" s="1">
        <v>411</v>
      </c>
      <c r="C719" t="s">
        <v>2444</v>
      </c>
      <c r="D719" s="1">
        <v>1998</v>
      </c>
      <c r="E719" t="s">
        <v>2445</v>
      </c>
      <c r="F719" t="s">
        <v>713</v>
      </c>
      <c r="G719" s="1">
        <v>82</v>
      </c>
      <c r="H719" s="2" t="s">
        <v>2446</v>
      </c>
    </row>
    <row r="720" spans="1:8" ht="12">
      <c r="A720" s="1" t="s">
        <v>1421</v>
      </c>
      <c r="B720" s="1">
        <v>413</v>
      </c>
      <c r="C720" t="s">
        <v>2361</v>
      </c>
      <c r="D720" s="1">
        <v>1998</v>
      </c>
      <c r="E720" t="s">
        <v>2362</v>
      </c>
      <c r="F720" t="s">
        <v>138</v>
      </c>
      <c r="G720" s="1">
        <v>34</v>
      </c>
      <c r="H720" s="2" t="s">
        <v>2363</v>
      </c>
    </row>
    <row r="721" spans="1:8" ht="12">
      <c r="A721" s="1" t="s">
        <v>1421</v>
      </c>
      <c r="B721" s="1">
        <v>424</v>
      </c>
      <c r="C721" t="s">
        <v>2400</v>
      </c>
      <c r="D721" s="1">
        <v>1998</v>
      </c>
      <c r="E721" t="s">
        <v>2401</v>
      </c>
      <c r="F721" t="s">
        <v>716</v>
      </c>
      <c r="G721" s="1">
        <v>79</v>
      </c>
      <c r="H721" s="2" t="s">
        <v>2402</v>
      </c>
    </row>
    <row r="722" spans="1:8" ht="12">
      <c r="A722" s="1" t="s">
        <v>1421</v>
      </c>
      <c r="B722" s="1">
        <v>432</v>
      </c>
      <c r="C722" t="s">
        <v>2775</v>
      </c>
      <c r="D722" s="1">
        <v>1998</v>
      </c>
      <c r="E722" t="s">
        <v>2776</v>
      </c>
      <c r="F722" t="s">
        <v>702</v>
      </c>
      <c r="G722" s="1">
        <v>114</v>
      </c>
      <c r="H722" s="2" t="s">
        <v>2777</v>
      </c>
    </row>
    <row r="723" spans="1:8" ht="12">
      <c r="A723" s="1" t="s">
        <v>1421</v>
      </c>
      <c r="B723" s="1">
        <v>443</v>
      </c>
      <c r="C723" t="s">
        <v>2616</v>
      </c>
      <c r="D723" s="1">
        <v>1998</v>
      </c>
      <c r="E723" t="s">
        <v>2617</v>
      </c>
      <c r="F723" t="s">
        <v>612</v>
      </c>
      <c r="G723" s="1">
        <v>9</v>
      </c>
      <c r="H723" s="2" t="s">
        <v>2618</v>
      </c>
    </row>
    <row r="724" spans="1:8" ht="12">
      <c r="A724" s="1" t="s">
        <v>1421</v>
      </c>
      <c r="B724" s="1">
        <v>451</v>
      </c>
      <c r="C724" t="s">
        <v>2700</v>
      </c>
      <c r="D724" s="1">
        <v>1997</v>
      </c>
      <c r="E724" t="s">
        <v>2701</v>
      </c>
      <c r="F724" t="s">
        <v>2023</v>
      </c>
      <c r="G724" s="1">
        <v>75</v>
      </c>
      <c r="H724" s="2" t="s">
        <v>2702</v>
      </c>
    </row>
    <row r="725" spans="1:8" ht="12">
      <c r="A725" s="1" t="s">
        <v>1421</v>
      </c>
      <c r="B725" s="1">
        <v>465</v>
      </c>
      <c r="C725" t="s">
        <v>2655</v>
      </c>
      <c r="D725" s="1">
        <v>1998</v>
      </c>
      <c r="E725" t="s">
        <v>2679</v>
      </c>
      <c r="F725" t="s">
        <v>716</v>
      </c>
      <c r="G725" s="1">
        <v>79</v>
      </c>
      <c r="H725" s="2" t="s">
        <v>2680</v>
      </c>
    </row>
    <row r="726" spans="1:8" ht="12">
      <c r="A726" s="1" t="s">
        <v>1421</v>
      </c>
      <c r="B726" s="1">
        <v>472</v>
      </c>
      <c r="C726" t="s">
        <v>2596</v>
      </c>
      <c r="D726" s="1">
        <v>1997</v>
      </c>
      <c r="E726" t="s">
        <v>2597</v>
      </c>
      <c r="F726" t="s">
        <v>119</v>
      </c>
      <c r="G726" s="1">
        <v>28</v>
      </c>
      <c r="H726" s="2" t="s">
        <v>2598</v>
      </c>
    </row>
    <row r="727" spans="1:8" ht="12">
      <c r="A727" s="1" t="s">
        <v>1421</v>
      </c>
      <c r="B727" s="1">
        <v>483</v>
      </c>
      <c r="C727" t="s">
        <v>2789</v>
      </c>
      <c r="D727" s="1">
        <v>1997</v>
      </c>
      <c r="E727" t="s">
        <v>2790</v>
      </c>
      <c r="F727" t="s">
        <v>1130</v>
      </c>
      <c r="G727" s="1">
        <v>217</v>
      </c>
      <c r="H727" s="2" t="s">
        <v>389</v>
      </c>
    </row>
    <row r="728" spans="1:8" ht="12">
      <c r="A728" s="1" t="s">
        <v>1421</v>
      </c>
      <c r="B728" s="1">
        <v>510</v>
      </c>
      <c r="C728" t="s">
        <v>2528</v>
      </c>
      <c r="D728" s="1">
        <v>1997</v>
      </c>
      <c r="E728" t="s">
        <v>2529</v>
      </c>
      <c r="F728" t="s">
        <v>222</v>
      </c>
      <c r="G728" s="1">
        <v>129</v>
      </c>
      <c r="H728" s="2" t="s">
        <v>2530</v>
      </c>
    </row>
    <row r="729" spans="1:8" ht="12">
      <c r="A729" s="1" t="s">
        <v>1421</v>
      </c>
      <c r="B729" s="1">
        <v>511</v>
      </c>
      <c r="C729" t="s">
        <v>2497</v>
      </c>
      <c r="D729" s="1">
        <v>1997</v>
      </c>
      <c r="E729" t="s">
        <v>2498</v>
      </c>
      <c r="F729" t="s">
        <v>255</v>
      </c>
      <c r="G729" s="1">
        <v>11</v>
      </c>
      <c r="H729" s="2" t="s">
        <v>2499</v>
      </c>
    </row>
    <row r="730" spans="1:8" ht="12">
      <c r="A730" s="1" t="s">
        <v>1421</v>
      </c>
      <c r="B730" s="1">
        <v>512</v>
      </c>
      <c r="C730" t="s">
        <v>2364</v>
      </c>
      <c r="D730" s="1">
        <v>1997</v>
      </c>
      <c r="E730" t="s">
        <v>2365</v>
      </c>
      <c r="F730" t="s">
        <v>106</v>
      </c>
      <c r="G730" s="1">
        <v>57</v>
      </c>
      <c r="H730" s="2" t="s">
        <v>2366</v>
      </c>
    </row>
    <row r="731" spans="1:8" ht="12">
      <c r="A731" s="1" t="s">
        <v>1421</v>
      </c>
      <c r="B731" s="1">
        <v>622</v>
      </c>
      <c r="C731" t="s">
        <v>2552</v>
      </c>
      <c r="D731" s="1">
        <v>1996</v>
      </c>
      <c r="E731" t="s">
        <v>2553</v>
      </c>
      <c r="F731" t="s">
        <v>898</v>
      </c>
      <c r="G731" s="1">
        <v>77</v>
      </c>
      <c r="H731" s="2" t="s">
        <v>2554</v>
      </c>
    </row>
    <row r="732" spans="1:8" ht="12">
      <c r="A732" s="1" t="s">
        <v>1421</v>
      </c>
      <c r="B732" s="1">
        <v>629</v>
      </c>
      <c r="C732" t="s">
        <v>2397</v>
      </c>
      <c r="D732" s="1">
        <v>1996</v>
      </c>
      <c r="E732" t="s">
        <v>2398</v>
      </c>
      <c r="F732" t="s">
        <v>1130</v>
      </c>
      <c r="G732" s="1">
        <v>196</v>
      </c>
      <c r="H732" s="2" t="s">
        <v>2399</v>
      </c>
    </row>
    <row r="733" spans="1:8" ht="12">
      <c r="A733" s="1" t="s">
        <v>1421</v>
      </c>
      <c r="B733" s="1">
        <v>631</v>
      </c>
      <c r="C733" t="s">
        <v>2681</v>
      </c>
      <c r="D733" s="1">
        <v>1995</v>
      </c>
      <c r="E733" t="s">
        <v>2682</v>
      </c>
      <c r="F733" t="s">
        <v>310</v>
      </c>
      <c r="G733" s="1">
        <v>170</v>
      </c>
      <c r="H733" s="2" t="s">
        <v>2683</v>
      </c>
    </row>
    <row r="734" spans="1:8" ht="12">
      <c r="A734" s="1" t="s">
        <v>1421</v>
      </c>
      <c r="B734" s="1">
        <v>655</v>
      </c>
      <c r="C734" t="s">
        <v>2794</v>
      </c>
      <c r="D734" s="1">
        <v>1994</v>
      </c>
      <c r="E734" t="s">
        <v>2645</v>
      </c>
      <c r="F734" t="s">
        <v>702</v>
      </c>
      <c r="G734" s="1">
        <v>97</v>
      </c>
      <c r="H734" s="2" t="s">
        <v>2646</v>
      </c>
    </row>
    <row r="735" spans="1:8" ht="12">
      <c r="A735" s="1" t="s">
        <v>1421</v>
      </c>
      <c r="B735" s="1">
        <v>658</v>
      </c>
      <c r="C735" t="s">
        <v>2376</v>
      </c>
      <c r="D735" s="1">
        <v>1993</v>
      </c>
      <c r="E735" t="s">
        <v>2377</v>
      </c>
      <c r="F735" t="s">
        <v>542</v>
      </c>
      <c r="G735" s="1">
        <v>50</v>
      </c>
      <c r="H735" s="2" t="s">
        <v>2378</v>
      </c>
    </row>
    <row r="736" spans="1:8" ht="12">
      <c r="A736" s="1" t="s">
        <v>1421</v>
      </c>
      <c r="B736" s="1">
        <v>667</v>
      </c>
      <c r="C736" t="s">
        <v>2714</v>
      </c>
      <c r="D736" s="1">
        <v>1996</v>
      </c>
      <c r="E736" t="s">
        <v>2715</v>
      </c>
      <c r="F736" t="s">
        <v>2716</v>
      </c>
      <c r="G736" s="1">
        <v>58</v>
      </c>
      <c r="H736" s="2" t="s">
        <v>2717</v>
      </c>
    </row>
    <row r="737" spans="1:8" ht="12">
      <c r="A737" s="1" t="s">
        <v>1421</v>
      </c>
      <c r="B737" s="1">
        <v>670</v>
      </c>
      <c r="C737" t="s">
        <v>2783</v>
      </c>
      <c r="D737" s="1">
        <v>1994</v>
      </c>
      <c r="E737" t="s">
        <v>2784</v>
      </c>
      <c r="F737" t="s">
        <v>908</v>
      </c>
      <c r="G737" s="1">
        <v>41</v>
      </c>
      <c r="H737" s="2" t="s">
        <v>2785</v>
      </c>
    </row>
    <row r="738" spans="1:8" ht="12">
      <c r="A738" s="1" t="s">
        <v>1421</v>
      </c>
      <c r="B738" s="1">
        <v>676</v>
      </c>
      <c r="C738" t="s">
        <v>2490</v>
      </c>
      <c r="D738" s="1">
        <v>1996</v>
      </c>
      <c r="E738" t="s">
        <v>2491</v>
      </c>
      <c r="F738" t="s">
        <v>709</v>
      </c>
      <c r="G738" s="1">
        <v>84</v>
      </c>
      <c r="H738" s="2" t="s">
        <v>2492</v>
      </c>
    </row>
    <row r="739" spans="1:8" ht="12">
      <c r="A739" s="1" t="s">
        <v>1421</v>
      </c>
      <c r="B739" s="1">
        <v>679</v>
      </c>
      <c r="C739" t="s">
        <v>2791</v>
      </c>
      <c r="D739" s="1">
        <v>1995</v>
      </c>
      <c r="E739" t="s">
        <v>2792</v>
      </c>
      <c r="F739" t="s">
        <v>90</v>
      </c>
      <c r="G739" s="1">
        <v>16</v>
      </c>
      <c r="H739" s="2" t="s">
        <v>2793</v>
      </c>
    </row>
    <row r="740" spans="1:8" ht="12">
      <c r="A740" s="1" t="s">
        <v>1421</v>
      </c>
      <c r="B740" s="1">
        <v>680</v>
      </c>
      <c r="C740" t="s">
        <v>2310</v>
      </c>
      <c r="D740" s="1">
        <v>1996</v>
      </c>
      <c r="E740" t="s">
        <v>2311</v>
      </c>
      <c r="F740" t="s">
        <v>724</v>
      </c>
      <c r="G740" s="1">
        <v>46</v>
      </c>
      <c r="H740" s="2" t="s">
        <v>2312</v>
      </c>
    </row>
    <row r="741" spans="1:8" ht="12">
      <c r="A741" s="1" t="s">
        <v>1421</v>
      </c>
      <c r="B741" s="1">
        <v>690</v>
      </c>
      <c r="C741" t="s">
        <v>2437</v>
      </c>
      <c r="D741" s="1">
        <v>1993</v>
      </c>
      <c r="E741" t="s">
        <v>2438</v>
      </c>
      <c r="F741" t="s">
        <v>2439</v>
      </c>
      <c r="G741" s="1">
        <v>37</v>
      </c>
      <c r="H741" s="2" t="s">
        <v>2440</v>
      </c>
    </row>
    <row r="742" spans="1:8" ht="12">
      <c r="A742" s="1" t="s">
        <v>1421</v>
      </c>
      <c r="B742" s="1">
        <v>701</v>
      </c>
      <c r="C742" t="s">
        <v>2420</v>
      </c>
      <c r="D742" s="1">
        <v>1995</v>
      </c>
      <c r="E742" t="s">
        <v>2421</v>
      </c>
      <c r="F742" t="s">
        <v>713</v>
      </c>
      <c r="G742" s="1">
        <v>72</v>
      </c>
      <c r="H742" s="2" t="s">
        <v>2422</v>
      </c>
    </row>
    <row r="743" spans="1:8" ht="12">
      <c r="A743" s="1" t="s">
        <v>1421</v>
      </c>
      <c r="B743" s="1">
        <v>713</v>
      </c>
      <c r="C743" t="s">
        <v>2676</v>
      </c>
      <c r="D743" s="1">
        <v>1996</v>
      </c>
      <c r="E743" t="s">
        <v>2677</v>
      </c>
      <c r="F743" t="s">
        <v>542</v>
      </c>
      <c r="G743" s="1">
        <v>53</v>
      </c>
      <c r="H743" s="2" t="s">
        <v>2678</v>
      </c>
    </row>
    <row r="744" spans="1:8" ht="12">
      <c r="A744" s="1" t="s">
        <v>1421</v>
      </c>
      <c r="B744" s="1">
        <v>748</v>
      </c>
      <c r="C744" t="s">
        <v>2483</v>
      </c>
      <c r="D744" s="1">
        <v>1994</v>
      </c>
      <c r="E744" t="s">
        <v>2484</v>
      </c>
      <c r="F744" t="s">
        <v>2485</v>
      </c>
      <c r="G744" s="1">
        <v>107</v>
      </c>
      <c r="H744" s="2" t="s">
        <v>2486</v>
      </c>
    </row>
    <row r="745" spans="1:8" ht="12">
      <c r="A745" s="1" t="s">
        <v>1421</v>
      </c>
      <c r="B745" s="1">
        <v>749</v>
      </c>
      <c r="C745" t="s">
        <v>2406</v>
      </c>
      <c r="D745" s="1">
        <v>1996</v>
      </c>
      <c r="E745" t="s">
        <v>2407</v>
      </c>
      <c r="F745" t="s">
        <v>2408</v>
      </c>
      <c r="G745" s="1">
        <v>157</v>
      </c>
      <c r="H745" s="2" t="s">
        <v>2409</v>
      </c>
    </row>
    <row r="746" spans="1:8" ht="12">
      <c r="A746" s="1" t="s">
        <v>1421</v>
      </c>
      <c r="B746" s="1">
        <v>753</v>
      </c>
      <c r="C746" t="s">
        <v>2540</v>
      </c>
      <c r="D746" s="1">
        <v>1995</v>
      </c>
      <c r="E746" t="s">
        <v>2541</v>
      </c>
      <c r="F746" t="s">
        <v>622</v>
      </c>
      <c r="G746" s="1">
        <v>56</v>
      </c>
      <c r="H746" s="2" t="s">
        <v>2542</v>
      </c>
    </row>
    <row r="747" spans="1:8" ht="12">
      <c r="A747" s="1" t="s">
        <v>1421</v>
      </c>
      <c r="B747" s="1">
        <v>774</v>
      </c>
      <c r="C747" t="s">
        <v>2778</v>
      </c>
      <c r="D747" s="1">
        <v>1995</v>
      </c>
      <c r="E747" t="s">
        <v>2779</v>
      </c>
      <c r="F747" t="s">
        <v>709</v>
      </c>
      <c r="G747" s="1">
        <v>83</v>
      </c>
      <c r="H747" s="2" t="s">
        <v>2780</v>
      </c>
    </row>
    <row r="748" spans="1:8" ht="12">
      <c r="A748" s="1" t="s">
        <v>1421</v>
      </c>
      <c r="B748" s="1">
        <v>787</v>
      </c>
      <c r="C748" t="s">
        <v>2382</v>
      </c>
      <c r="D748" s="1">
        <v>1996</v>
      </c>
      <c r="E748" t="s">
        <v>2383</v>
      </c>
      <c r="F748" t="s">
        <v>732</v>
      </c>
      <c r="G748" s="1">
        <v>148</v>
      </c>
      <c r="H748" s="2" t="s">
        <v>2384</v>
      </c>
    </row>
    <row r="749" spans="1:8" ht="12">
      <c r="A749" s="1" t="s">
        <v>1421</v>
      </c>
      <c r="B749" s="1">
        <v>789</v>
      </c>
      <c r="C749" t="s">
        <v>2519</v>
      </c>
      <c r="D749" s="1">
        <v>1995</v>
      </c>
      <c r="E749" t="s">
        <v>2520</v>
      </c>
      <c r="F749" t="s">
        <v>632</v>
      </c>
      <c r="G749" s="1">
        <v>132</v>
      </c>
      <c r="H749" s="2" t="s">
        <v>2521</v>
      </c>
    </row>
    <row r="750" spans="1:8" ht="12">
      <c r="A750" s="1" t="s">
        <v>1421</v>
      </c>
      <c r="B750" s="1">
        <v>804</v>
      </c>
      <c r="C750" t="s">
        <v>2628</v>
      </c>
      <c r="D750" s="1">
        <v>1996</v>
      </c>
      <c r="E750" t="s">
        <v>2629</v>
      </c>
      <c r="F750" t="s">
        <v>713</v>
      </c>
      <c r="G750" s="1">
        <v>76</v>
      </c>
      <c r="H750" s="2" t="s">
        <v>2630</v>
      </c>
    </row>
    <row r="751" spans="1:8" ht="12">
      <c r="A751" s="1" t="s">
        <v>1421</v>
      </c>
      <c r="B751" s="1">
        <v>805</v>
      </c>
      <c r="C751" t="s">
        <v>2559</v>
      </c>
      <c r="D751" s="1">
        <v>1997</v>
      </c>
      <c r="E751" t="s">
        <v>2560</v>
      </c>
      <c r="F751" t="s">
        <v>732</v>
      </c>
      <c r="G751" s="1">
        <v>149</v>
      </c>
      <c r="H751" s="2" t="s">
        <v>2561</v>
      </c>
    </row>
    <row r="752" spans="1:8" ht="12">
      <c r="A752" s="1" t="s">
        <v>1421</v>
      </c>
      <c r="B752" s="1">
        <v>812</v>
      </c>
      <c r="C752" t="s">
        <v>1797</v>
      </c>
      <c r="D752" s="1">
        <v>1995</v>
      </c>
      <c r="E752" t="s">
        <v>2703</v>
      </c>
      <c r="F752" t="s">
        <v>716</v>
      </c>
      <c r="G752" s="1">
        <v>76</v>
      </c>
      <c r="H752" s="2" t="s">
        <v>2704</v>
      </c>
    </row>
    <row r="753" spans="1:8" ht="12">
      <c r="A753" s="1" t="s">
        <v>1421</v>
      </c>
      <c r="B753" s="1">
        <v>814</v>
      </c>
      <c r="C753" t="s">
        <v>2452</v>
      </c>
      <c r="D753" s="1">
        <v>1995</v>
      </c>
      <c r="E753" t="s">
        <v>2453</v>
      </c>
      <c r="F753" t="s">
        <v>716</v>
      </c>
      <c r="G753" s="1">
        <v>76</v>
      </c>
      <c r="H753" s="2" t="s">
        <v>2454</v>
      </c>
    </row>
    <row r="754" spans="1:8" ht="12">
      <c r="A754" s="1" t="s">
        <v>1421</v>
      </c>
      <c r="B754" s="1">
        <v>820</v>
      </c>
      <c r="C754" t="s">
        <v>2687</v>
      </c>
      <c r="D754" s="1">
        <v>1994</v>
      </c>
      <c r="E754" t="s">
        <v>2688</v>
      </c>
      <c r="F754" t="s">
        <v>385</v>
      </c>
      <c r="G754" s="1">
        <v>273</v>
      </c>
      <c r="H754" s="2" t="s">
        <v>2689</v>
      </c>
    </row>
    <row r="755" spans="1:8" ht="12">
      <c r="A755" s="1" t="s">
        <v>1421</v>
      </c>
      <c r="B755" s="1">
        <v>824</v>
      </c>
      <c r="C755" t="s">
        <v>2355</v>
      </c>
      <c r="D755" s="1">
        <v>1997</v>
      </c>
      <c r="E755" t="s">
        <v>2356</v>
      </c>
      <c r="F755" t="s">
        <v>716</v>
      </c>
      <c r="G755" s="1">
        <v>78</v>
      </c>
      <c r="H755" s="2" t="s">
        <v>2357</v>
      </c>
    </row>
    <row r="756" spans="1:8" ht="12">
      <c r="A756" s="1" t="s">
        <v>1421</v>
      </c>
      <c r="B756" s="1">
        <v>830</v>
      </c>
      <c r="C756" t="s">
        <v>2757</v>
      </c>
      <c r="D756" s="1">
        <v>1995</v>
      </c>
      <c r="E756" t="s">
        <v>2758</v>
      </c>
      <c r="F756" t="s">
        <v>648</v>
      </c>
      <c r="G756" s="1">
        <v>10</v>
      </c>
      <c r="H756" s="2" t="s">
        <v>2759</v>
      </c>
    </row>
    <row r="757" spans="1:8" ht="12">
      <c r="A757" s="1" t="s">
        <v>1421</v>
      </c>
      <c r="B757" s="1">
        <v>832</v>
      </c>
      <c r="C757" t="s">
        <v>1427</v>
      </c>
      <c r="D757" s="1">
        <v>1995</v>
      </c>
      <c r="E757" t="s">
        <v>1428</v>
      </c>
      <c r="F757" t="s">
        <v>736</v>
      </c>
      <c r="G757" s="1">
        <v>76</v>
      </c>
      <c r="H757" s="2" t="s">
        <v>1429</v>
      </c>
    </row>
    <row r="758" spans="1:8" ht="12">
      <c r="A758" s="1" t="s">
        <v>1421</v>
      </c>
      <c r="B758" s="1">
        <v>852</v>
      </c>
      <c r="C758" t="s">
        <v>2343</v>
      </c>
      <c r="D758" s="1">
        <v>1995</v>
      </c>
      <c r="E758" t="s">
        <v>2344</v>
      </c>
      <c r="F758" t="s">
        <v>2485</v>
      </c>
      <c r="G758" s="1">
        <v>108</v>
      </c>
      <c r="H758" s="2" t="s">
        <v>2589</v>
      </c>
    </row>
    <row r="759" spans="1:8" ht="12">
      <c r="A759" s="1" t="s">
        <v>1421</v>
      </c>
      <c r="B759" s="1">
        <v>856</v>
      </c>
      <c r="C759" t="s">
        <v>2770</v>
      </c>
      <c r="D759" s="1">
        <v>1993</v>
      </c>
      <c r="E759" t="s">
        <v>2771</v>
      </c>
      <c r="F759" t="s">
        <v>461</v>
      </c>
      <c r="G759" s="1">
        <v>42</v>
      </c>
      <c r="H759" s="2" t="s">
        <v>2772</v>
      </c>
    </row>
    <row r="760" spans="1:8" ht="12">
      <c r="A760" s="1" t="s">
        <v>1421</v>
      </c>
      <c r="B760" s="1">
        <v>858</v>
      </c>
      <c r="C760" t="s">
        <v>2358</v>
      </c>
      <c r="D760" s="1">
        <v>1994</v>
      </c>
      <c r="E760" t="s">
        <v>2359</v>
      </c>
      <c r="F760" t="s">
        <v>303</v>
      </c>
      <c r="G760" s="1">
        <v>31</v>
      </c>
      <c r="H760" s="2" t="s">
        <v>2360</v>
      </c>
    </row>
    <row r="761" spans="1:8" ht="12">
      <c r="A761" s="1" t="s">
        <v>1421</v>
      </c>
      <c r="B761" s="1">
        <v>863</v>
      </c>
      <c r="C761" t="s">
        <v>2622</v>
      </c>
      <c r="D761" s="1">
        <v>1994</v>
      </c>
      <c r="E761" t="s">
        <v>2623</v>
      </c>
      <c r="F761" t="s">
        <v>713</v>
      </c>
      <c r="G761" s="1">
        <v>71</v>
      </c>
      <c r="H761" s="2" t="s">
        <v>2624</v>
      </c>
    </row>
    <row r="762" spans="1:8" ht="12">
      <c r="A762" s="1" t="s">
        <v>1421</v>
      </c>
      <c r="B762" s="1">
        <v>865</v>
      </c>
      <c r="C762" t="s">
        <v>2460</v>
      </c>
      <c r="D762" s="1">
        <v>1994</v>
      </c>
      <c r="E762" t="s">
        <v>2461</v>
      </c>
      <c r="F762" t="s">
        <v>542</v>
      </c>
      <c r="G762" s="1">
        <v>51</v>
      </c>
      <c r="H762" s="2" t="s">
        <v>2462</v>
      </c>
    </row>
    <row r="763" spans="1:8" ht="12">
      <c r="A763" s="1" t="s">
        <v>1421</v>
      </c>
      <c r="B763" s="1">
        <v>866</v>
      </c>
      <c r="C763" t="s">
        <v>1432</v>
      </c>
      <c r="D763" s="1">
        <v>1994</v>
      </c>
      <c r="E763" t="s">
        <v>1433</v>
      </c>
      <c r="F763" t="s">
        <v>1257</v>
      </c>
      <c r="G763" s="1">
        <v>168</v>
      </c>
      <c r="H763" s="2" t="s">
        <v>1434</v>
      </c>
    </row>
    <row r="764" spans="1:8" ht="12">
      <c r="A764" s="1" t="s">
        <v>1421</v>
      </c>
      <c r="B764" s="1">
        <v>869</v>
      </c>
      <c r="C764" t="s">
        <v>2562</v>
      </c>
      <c r="D764" s="1">
        <v>1995</v>
      </c>
      <c r="E764" t="s">
        <v>2563</v>
      </c>
      <c r="F764" t="s">
        <v>636</v>
      </c>
      <c r="G764" s="1">
        <v>116</v>
      </c>
      <c r="H764" s="2" t="s">
        <v>2564</v>
      </c>
    </row>
    <row r="765" spans="1:8" ht="12">
      <c r="A765" s="1" t="s">
        <v>1421</v>
      </c>
      <c r="B765" s="1">
        <v>877</v>
      </c>
      <c r="C765" t="s">
        <v>624</v>
      </c>
      <c r="D765" s="1">
        <v>1993</v>
      </c>
      <c r="E765" t="s">
        <v>2641</v>
      </c>
      <c r="F765" t="s">
        <v>732</v>
      </c>
      <c r="G765" s="1">
        <v>141</v>
      </c>
      <c r="H765" s="2" t="s">
        <v>2642</v>
      </c>
    </row>
    <row r="766" spans="1:8" ht="12">
      <c r="A766" s="1" t="s">
        <v>1421</v>
      </c>
      <c r="B766" s="1">
        <v>879</v>
      </c>
      <c r="C766" t="s">
        <v>890</v>
      </c>
      <c r="D766" s="1">
        <v>1992</v>
      </c>
      <c r="E766" t="s">
        <v>2760</v>
      </c>
      <c r="F766" t="s">
        <v>732</v>
      </c>
      <c r="G766" s="1">
        <v>140</v>
      </c>
      <c r="H766" s="2" t="s">
        <v>2761</v>
      </c>
    </row>
    <row r="767" spans="1:8" ht="12">
      <c r="A767" s="1" t="s">
        <v>1421</v>
      </c>
      <c r="B767" s="1">
        <v>885</v>
      </c>
      <c r="C767" t="s">
        <v>2290</v>
      </c>
      <c r="D767" s="1">
        <v>1993</v>
      </c>
      <c r="E767" t="s">
        <v>2291</v>
      </c>
      <c r="F767" t="s">
        <v>702</v>
      </c>
      <c r="G767" s="1">
        <v>96</v>
      </c>
      <c r="H767" s="2" t="s">
        <v>2292</v>
      </c>
    </row>
    <row r="768" spans="1:8" ht="12">
      <c r="A768" s="1" t="s">
        <v>1421</v>
      </c>
      <c r="B768" s="1">
        <v>886</v>
      </c>
      <c r="C768" t="s">
        <v>2531</v>
      </c>
      <c r="D768" s="1">
        <v>1990</v>
      </c>
      <c r="E768" t="s">
        <v>2532</v>
      </c>
      <c r="F768" t="s">
        <v>713</v>
      </c>
      <c r="G768" s="1">
        <v>57</v>
      </c>
      <c r="H768" s="2" t="s">
        <v>2533</v>
      </c>
    </row>
    <row r="769" spans="1:8" ht="12">
      <c r="A769" s="1" t="s">
        <v>1421</v>
      </c>
      <c r="B769" s="1">
        <v>887</v>
      </c>
      <c r="C769" t="s">
        <v>2395</v>
      </c>
      <c r="D769" s="1">
        <v>1989</v>
      </c>
      <c r="E769" t="s">
        <v>2396</v>
      </c>
      <c r="F769" t="s">
        <v>636</v>
      </c>
      <c r="G769" s="1">
        <v>85</v>
      </c>
      <c r="H769" s="2" t="s">
        <v>1097</v>
      </c>
    </row>
    <row r="770" spans="1:8" ht="12">
      <c r="A770" s="1" t="s">
        <v>1421</v>
      </c>
      <c r="B770" s="1">
        <v>888</v>
      </c>
      <c r="C770" t="s">
        <v>2525</v>
      </c>
      <c r="D770" s="1">
        <v>1991</v>
      </c>
      <c r="E770" t="s">
        <v>2526</v>
      </c>
      <c r="F770" t="s">
        <v>303</v>
      </c>
      <c r="G770" s="1">
        <v>28</v>
      </c>
      <c r="H770" s="2" t="s">
        <v>2527</v>
      </c>
    </row>
    <row r="771" spans="1:8" ht="12">
      <c r="A771" s="1" t="s">
        <v>1421</v>
      </c>
      <c r="B771" s="1">
        <v>893</v>
      </c>
      <c r="C771" t="s">
        <v>2450</v>
      </c>
      <c r="D771" s="1">
        <v>1993</v>
      </c>
      <c r="E771" t="s">
        <v>2451</v>
      </c>
      <c r="F771" t="s">
        <v>713</v>
      </c>
      <c r="G771" s="1">
        <v>66</v>
      </c>
      <c r="H771" s="2" t="s">
        <v>133</v>
      </c>
    </row>
    <row r="772" spans="1:8" ht="12">
      <c r="A772" s="1" t="s">
        <v>1421</v>
      </c>
      <c r="B772" s="1">
        <v>907</v>
      </c>
      <c r="C772" t="s">
        <v>2711</v>
      </c>
      <c r="D772" s="1">
        <v>1991</v>
      </c>
      <c r="E772" t="s">
        <v>2712</v>
      </c>
      <c r="F772" t="s">
        <v>732</v>
      </c>
      <c r="G772" s="1">
        <v>137</v>
      </c>
      <c r="H772" s="2" t="s">
        <v>2713</v>
      </c>
    </row>
    <row r="773" spans="1:8" ht="12">
      <c r="A773" s="1" t="s">
        <v>1421</v>
      </c>
      <c r="B773" s="1">
        <v>908</v>
      </c>
      <c r="C773" t="s">
        <v>2783</v>
      </c>
      <c r="D773" s="1">
        <v>1993</v>
      </c>
      <c r="E773" t="s">
        <v>2379</v>
      </c>
      <c r="F773" t="s">
        <v>2380</v>
      </c>
      <c r="G773" s="1">
        <v>27</v>
      </c>
      <c r="H773" s="2" t="s">
        <v>2381</v>
      </c>
    </row>
    <row r="774" spans="1:8" ht="12">
      <c r="A774" s="1" t="s">
        <v>1421</v>
      </c>
      <c r="B774" s="1">
        <v>913</v>
      </c>
      <c r="C774" t="s">
        <v>2307</v>
      </c>
      <c r="D774" s="1">
        <v>1990</v>
      </c>
      <c r="E774" t="s">
        <v>2308</v>
      </c>
      <c r="F774" t="s">
        <v>2000</v>
      </c>
      <c r="G774" s="1">
        <v>16</v>
      </c>
      <c r="H774" s="2" t="s">
        <v>2309</v>
      </c>
    </row>
    <row r="775" spans="1:8" ht="12">
      <c r="A775" s="1" t="s">
        <v>1421</v>
      </c>
      <c r="B775" s="1">
        <v>915</v>
      </c>
      <c r="C775" t="s">
        <v>264</v>
      </c>
      <c r="D775" s="1">
        <v>1990</v>
      </c>
      <c r="E775" t="s">
        <v>2435</v>
      </c>
      <c r="F775" t="s">
        <v>1257</v>
      </c>
      <c r="G775" s="1">
        <v>147</v>
      </c>
      <c r="H775" s="2" t="s">
        <v>2436</v>
      </c>
    </row>
    <row r="776" spans="1:8" ht="12">
      <c r="A776" s="1" t="s">
        <v>1421</v>
      </c>
      <c r="B776" s="1">
        <v>917</v>
      </c>
      <c r="C776" t="s">
        <v>2643</v>
      </c>
      <c r="D776" s="1">
        <v>1993</v>
      </c>
      <c r="E776" t="s">
        <v>2644</v>
      </c>
      <c r="F776" t="s">
        <v>506</v>
      </c>
      <c r="G776" s="1">
        <v>62</v>
      </c>
      <c r="H776" s="2" t="s">
        <v>2493</v>
      </c>
    </row>
    <row r="777" spans="1:8" ht="12">
      <c r="A777" s="1" t="s">
        <v>1421</v>
      </c>
      <c r="B777" s="1">
        <v>920</v>
      </c>
      <c r="C777" t="s">
        <v>2477</v>
      </c>
      <c r="D777" s="1">
        <v>1993</v>
      </c>
      <c r="E777" t="s">
        <v>2478</v>
      </c>
      <c r="F777" t="s">
        <v>468</v>
      </c>
      <c r="G777" s="1">
        <v>25</v>
      </c>
      <c r="H777" s="2" t="s">
        <v>2479</v>
      </c>
    </row>
    <row r="778" spans="1:8" ht="12">
      <c r="A778" s="1" t="s">
        <v>1421</v>
      </c>
      <c r="B778" s="1">
        <v>954</v>
      </c>
      <c r="C778" t="s">
        <v>2264</v>
      </c>
      <c r="D778" s="1">
        <v>1990</v>
      </c>
      <c r="E778" t="s">
        <v>2265</v>
      </c>
      <c r="F778" t="s">
        <v>709</v>
      </c>
      <c r="G778" s="1">
        <v>78</v>
      </c>
      <c r="H778" s="2" t="s">
        <v>2266</v>
      </c>
    </row>
    <row r="779" spans="1:8" ht="12">
      <c r="A779" s="1" t="s">
        <v>1421</v>
      </c>
      <c r="B779" s="1">
        <v>958</v>
      </c>
      <c r="C779" t="s">
        <v>2593</v>
      </c>
      <c r="D779" s="1">
        <v>1993</v>
      </c>
      <c r="E779" t="s">
        <v>2594</v>
      </c>
      <c r="F779" t="s">
        <v>732</v>
      </c>
      <c r="G779" s="1">
        <v>142</v>
      </c>
      <c r="H779" s="2" t="s">
        <v>2595</v>
      </c>
    </row>
    <row r="780" spans="1:8" ht="12">
      <c r="A780" s="1" t="s">
        <v>1421</v>
      </c>
      <c r="B780" s="1">
        <v>962</v>
      </c>
      <c r="C780" t="s">
        <v>2293</v>
      </c>
      <c r="D780" s="1">
        <v>1991</v>
      </c>
      <c r="E780" t="s">
        <v>2294</v>
      </c>
      <c r="F780" t="s">
        <v>510</v>
      </c>
      <c r="G780" s="1">
        <v>36</v>
      </c>
      <c r="H780" s="2" t="s">
        <v>1093</v>
      </c>
    </row>
    <row r="781" spans="1:8" ht="12">
      <c r="A781" s="1" t="s">
        <v>1421</v>
      </c>
      <c r="B781" s="1">
        <v>964</v>
      </c>
      <c r="C781" t="s">
        <v>2599</v>
      </c>
      <c r="D781" s="1">
        <v>1991</v>
      </c>
      <c r="E781" t="s">
        <v>2600</v>
      </c>
      <c r="F781" t="s">
        <v>2601</v>
      </c>
      <c r="G781" s="1">
        <v>83</v>
      </c>
      <c r="H781" s="2" t="s">
        <v>2602</v>
      </c>
    </row>
    <row r="782" spans="1:8" ht="12">
      <c r="A782" s="1" t="s">
        <v>1421</v>
      </c>
      <c r="B782" s="1">
        <v>974</v>
      </c>
      <c r="C782" t="s">
        <v>2278</v>
      </c>
      <c r="D782" s="1">
        <v>1992</v>
      </c>
      <c r="E782" t="s">
        <v>2279</v>
      </c>
      <c r="F782" t="s">
        <v>1118</v>
      </c>
      <c r="G782" s="1">
        <v>227</v>
      </c>
      <c r="H782" s="2" t="s">
        <v>2280</v>
      </c>
    </row>
    <row r="783" spans="1:8" ht="12">
      <c r="A783" s="1" t="s">
        <v>1421</v>
      </c>
      <c r="B783" s="1">
        <v>983</v>
      </c>
      <c r="C783" t="s">
        <v>2658</v>
      </c>
      <c r="D783" s="1">
        <v>1991</v>
      </c>
      <c r="E783" t="s">
        <v>2659</v>
      </c>
      <c r="F783" t="s">
        <v>732</v>
      </c>
      <c r="G783" s="1">
        <v>138</v>
      </c>
      <c r="H783" s="2" t="s">
        <v>2660</v>
      </c>
    </row>
    <row r="784" spans="1:8" ht="12">
      <c r="A784" s="1" t="s">
        <v>1421</v>
      </c>
      <c r="B784" s="1">
        <v>986</v>
      </c>
      <c r="C784" t="s">
        <v>2573</v>
      </c>
      <c r="D784" s="1">
        <v>1992</v>
      </c>
      <c r="E784" t="s">
        <v>2574</v>
      </c>
      <c r="F784" t="s">
        <v>622</v>
      </c>
      <c r="G784" s="1">
        <v>53</v>
      </c>
      <c r="H784" s="2" t="s">
        <v>2575</v>
      </c>
    </row>
    <row r="785" spans="1:8" ht="12">
      <c r="A785" s="1" t="s">
        <v>1421</v>
      </c>
      <c r="B785" s="1">
        <v>989</v>
      </c>
      <c r="C785" t="s">
        <v>2690</v>
      </c>
      <c r="D785" s="1">
        <v>1991</v>
      </c>
      <c r="E785" t="s">
        <v>2691</v>
      </c>
      <c r="F785" t="s">
        <v>716</v>
      </c>
      <c r="G785" s="1">
        <v>72</v>
      </c>
      <c r="H785" s="2" t="s">
        <v>2692</v>
      </c>
    </row>
    <row r="786" spans="1:8" ht="12">
      <c r="A786" s="1" t="s">
        <v>1421</v>
      </c>
      <c r="B786" s="1">
        <v>992</v>
      </c>
      <c r="C786" t="s">
        <v>483</v>
      </c>
      <c r="D786" s="1">
        <v>1991</v>
      </c>
      <c r="E786" t="s">
        <v>1425</v>
      </c>
      <c r="F786" t="s">
        <v>716</v>
      </c>
      <c r="G786" s="1">
        <v>72</v>
      </c>
      <c r="H786" s="2" t="s">
        <v>1426</v>
      </c>
    </row>
    <row r="787" spans="1:8" ht="12">
      <c r="A787" s="1" t="s">
        <v>1421</v>
      </c>
      <c r="B787" s="1">
        <v>1002</v>
      </c>
      <c r="C787" t="s">
        <v>2619</v>
      </c>
      <c r="D787" s="1">
        <v>1990</v>
      </c>
      <c r="E787" t="s">
        <v>2620</v>
      </c>
      <c r="F787" t="s">
        <v>716</v>
      </c>
      <c r="G787" s="1">
        <v>71</v>
      </c>
      <c r="H787" s="2" t="s">
        <v>2621</v>
      </c>
    </row>
    <row r="788" spans="1:8" ht="12">
      <c r="A788" s="1" t="s">
        <v>1421</v>
      </c>
      <c r="B788" s="1">
        <v>1012</v>
      </c>
      <c r="C788" t="s">
        <v>2487</v>
      </c>
      <c r="D788" s="1">
        <v>1991</v>
      </c>
      <c r="E788" t="s">
        <v>2488</v>
      </c>
      <c r="F788" t="s">
        <v>732</v>
      </c>
      <c r="G788" s="1">
        <v>137</v>
      </c>
      <c r="H788" s="2" t="s">
        <v>2489</v>
      </c>
    </row>
    <row r="789" spans="1:8" ht="12">
      <c r="A789" s="1" t="s">
        <v>1421</v>
      </c>
      <c r="B789" s="1">
        <v>1013</v>
      </c>
      <c r="C789" t="s">
        <v>2447</v>
      </c>
      <c r="D789" s="1">
        <v>1992</v>
      </c>
      <c r="E789" t="s">
        <v>2448</v>
      </c>
      <c r="F789" t="s">
        <v>648</v>
      </c>
      <c r="G789" s="1">
        <v>7</v>
      </c>
      <c r="H789" s="2" t="s">
        <v>2449</v>
      </c>
    </row>
    <row r="790" spans="1:8" ht="12">
      <c r="A790" s="1" t="s">
        <v>1421</v>
      </c>
      <c r="B790" s="1">
        <v>1021</v>
      </c>
      <c r="C790" t="s">
        <v>2708</v>
      </c>
      <c r="D790" s="1">
        <v>1990</v>
      </c>
      <c r="E790" t="s">
        <v>2709</v>
      </c>
      <c r="F790" t="s">
        <v>702</v>
      </c>
      <c r="G790" s="1">
        <v>85</v>
      </c>
      <c r="H790" s="2" t="s">
        <v>2710</v>
      </c>
    </row>
    <row r="791" spans="1:8" ht="12">
      <c r="A791" s="1" t="s">
        <v>1421</v>
      </c>
      <c r="B791" s="1">
        <v>1022</v>
      </c>
      <c r="C791" t="s">
        <v>2664</v>
      </c>
      <c r="D791" s="1">
        <v>1993</v>
      </c>
      <c r="E791" t="s">
        <v>2665</v>
      </c>
      <c r="F791" t="s">
        <v>385</v>
      </c>
      <c r="G791" s="1">
        <v>250</v>
      </c>
      <c r="H791" s="2" t="s">
        <v>2666</v>
      </c>
    </row>
    <row r="792" spans="1:8" ht="12">
      <c r="A792" s="1" t="s">
        <v>1421</v>
      </c>
      <c r="B792" s="1">
        <v>1023</v>
      </c>
      <c r="C792" t="s">
        <v>2432</v>
      </c>
      <c r="D792" s="1">
        <v>1992</v>
      </c>
      <c r="E792" t="s">
        <v>2433</v>
      </c>
      <c r="F792" t="s">
        <v>1257</v>
      </c>
      <c r="G792" s="1">
        <v>157</v>
      </c>
      <c r="H792" s="2" t="s">
        <v>2434</v>
      </c>
    </row>
    <row r="793" spans="1:8" ht="12">
      <c r="A793" s="1" t="s">
        <v>1421</v>
      </c>
      <c r="B793" s="1">
        <v>1031</v>
      </c>
      <c r="C793" t="s">
        <v>2403</v>
      </c>
      <c r="D793" s="1">
        <v>1992</v>
      </c>
      <c r="E793" t="s">
        <v>2404</v>
      </c>
      <c r="F793" t="s">
        <v>716</v>
      </c>
      <c r="G793" s="1">
        <v>73</v>
      </c>
      <c r="H793" s="2" t="s">
        <v>2405</v>
      </c>
    </row>
    <row r="794" spans="1:8" ht="12">
      <c r="A794" s="1" t="s">
        <v>1421</v>
      </c>
      <c r="B794" s="1">
        <v>1032</v>
      </c>
      <c r="C794" t="s">
        <v>2441</v>
      </c>
      <c r="D794" s="1">
        <v>1992</v>
      </c>
      <c r="E794" t="s">
        <v>2442</v>
      </c>
      <c r="F794" t="s">
        <v>310</v>
      </c>
      <c r="G794" s="1">
        <v>140</v>
      </c>
      <c r="H794" s="2" t="s">
        <v>2443</v>
      </c>
    </row>
    <row r="795" spans="1:8" ht="12">
      <c r="A795" s="1" t="s">
        <v>1421</v>
      </c>
      <c r="B795" s="1">
        <v>1034</v>
      </c>
      <c r="C795" t="s">
        <v>1378</v>
      </c>
      <c r="D795" s="1">
        <v>1993</v>
      </c>
      <c r="E795" t="s">
        <v>2295</v>
      </c>
      <c r="F795" t="s">
        <v>427</v>
      </c>
      <c r="G795" s="1">
        <v>366</v>
      </c>
      <c r="H795" s="2" t="s">
        <v>2296</v>
      </c>
    </row>
    <row r="796" spans="1:8" ht="12">
      <c r="A796" s="1" t="s">
        <v>1421</v>
      </c>
      <c r="B796" s="1">
        <v>1035</v>
      </c>
      <c r="C796" t="s">
        <v>2304</v>
      </c>
      <c r="D796" s="1">
        <v>1990</v>
      </c>
      <c r="E796" t="s">
        <v>2305</v>
      </c>
      <c r="F796" t="s">
        <v>702</v>
      </c>
      <c r="G796" s="1">
        <v>85</v>
      </c>
      <c r="H796" s="2" t="s">
        <v>2306</v>
      </c>
    </row>
    <row r="797" spans="1:8" ht="12">
      <c r="A797" s="1" t="s">
        <v>1421</v>
      </c>
      <c r="B797" s="1">
        <v>1041</v>
      </c>
      <c r="C797" t="s">
        <v>2522</v>
      </c>
      <c r="D797" s="1">
        <v>1993</v>
      </c>
      <c r="E797" t="s">
        <v>2523</v>
      </c>
      <c r="F797" t="s">
        <v>385</v>
      </c>
      <c r="G797" s="1">
        <v>249</v>
      </c>
      <c r="H797" s="2" t="s">
        <v>2524</v>
      </c>
    </row>
    <row r="798" spans="1:8" ht="12">
      <c r="A798" s="1" t="s">
        <v>1421</v>
      </c>
      <c r="B798" s="1">
        <v>1044</v>
      </c>
      <c r="C798" t="s">
        <v>2631</v>
      </c>
      <c r="D798" s="1">
        <v>1990</v>
      </c>
      <c r="E798" t="s">
        <v>2632</v>
      </c>
      <c r="F798" t="s">
        <v>535</v>
      </c>
      <c r="G798" s="1">
        <v>13</v>
      </c>
      <c r="H798" s="2" t="s">
        <v>2633</v>
      </c>
    </row>
    <row r="799" spans="1:8" ht="12">
      <c r="A799" s="1" t="s">
        <v>1421</v>
      </c>
      <c r="B799" s="1">
        <v>1067</v>
      </c>
      <c r="C799" t="s">
        <v>2300</v>
      </c>
      <c r="D799" s="1">
        <v>1993</v>
      </c>
      <c r="E799" t="s">
        <v>2301</v>
      </c>
      <c r="F799" t="s">
        <v>2302</v>
      </c>
      <c r="G799" s="1">
        <v>14</v>
      </c>
      <c r="H799" s="2" t="s">
        <v>2303</v>
      </c>
    </row>
    <row r="800" spans="1:8" ht="12">
      <c r="A800" s="1" t="s">
        <v>1421</v>
      </c>
      <c r="B800" s="1">
        <v>1080</v>
      </c>
      <c r="C800" t="s">
        <v>2385</v>
      </c>
      <c r="D800" s="1">
        <v>1991</v>
      </c>
      <c r="E800" t="s">
        <v>2386</v>
      </c>
      <c r="F800" t="s">
        <v>2387</v>
      </c>
      <c r="G800" s="1">
        <v>23</v>
      </c>
      <c r="H800" s="2" t="s">
        <v>2388</v>
      </c>
    </row>
    <row r="801" spans="1:8" ht="12">
      <c r="A801" s="1" t="s">
        <v>1421</v>
      </c>
      <c r="B801" s="1">
        <v>1086</v>
      </c>
      <c r="C801" t="s">
        <v>2272</v>
      </c>
      <c r="D801" s="1">
        <v>1991</v>
      </c>
      <c r="E801" t="s">
        <v>2273</v>
      </c>
      <c r="F801" t="s">
        <v>632</v>
      </c>
      <c r="H801" s="2" t="s">
        <v>2274</v>
      </c>
    </row>
    <row r="802" spans="1:8" ht="12">
      <c r="A802" s="1" t="s">
        <v>1421</v>
      </c>
      <c r="B802" s="1">
        <v>1111</v>
      </c>
      <c r="C802" t="s">
        <v>2543</v>
      </c>
      <c r="D802" s="1">
        <v>1988</v>
      </c>
      <c r="E802" t="s">
        <v>2544</v>
      </c>
      <c r="F802" t="s">
        <v>2545</v>
      </c>
      <c r="G802" s="1">
        <v>35</v>
      </c>
      <c r="H802" s="2" t="s">
        <v>2546</v>
      </c>
    </row>
    <row r="803" spans="1:8" ht="12">
      <c r="A803" s="1" t="s">
        <v>1421</v>
      </c>
      <c r="B803" s="1">
        <v>1116</v>
      </c>
      <c r="C803" t="s">
        <v>711</v>
      </c>
      <c r="D803" s="1">
        <v>1989</v>
      </c>
      <c r="E803" t="s">
        <v>2585</v>
      </c>
      <c r="F803" t="s">
        <v>490</v>
      </c>
      <c r="G803" s="1">
        <v>59</v>
      </c>
      <c r="H803" s="2" t="s">
        <v>2586</v>
      </c>
    </row>
    <row r="804" spans="1:8" ht="12">
      <c r="A804" s="1" t="s">
        <v>1421</v>
      </c>
      <c r="B804" s="1">
        <v>1119</v>
      </c>
      <c r="C804" t="s">
        <v>2670</v>
      </c>
      <c r="D804" s="1">
        <v>1987</v>
      </c>
      <c r="E804" t="s">
        <v>2671</v>
      </c>
      <c r="F804" t="s">
        <v>2672</v>
      </c>
      <c r="G804" s="1">
        <v>10</v>
      </c>
      <c r="H804" s="2" t="s">
        <v>2673</v>
      </c>
    </row>
    <row r="805" spans="1:8" ht="12">
      <c r="A805" s="1" t="s">
        <v>1421</v>
      </c>
      <c r="B805" s="1">
        <v>1124</v>
      </c>
      <c r="C805" t="s">
        <v>2410</v>
      </c>
      <c r="D805" s="1">
        <v>1986</v>
      </c>
      <c r="E805" t="s">
        <v>2411</v>
      </c>
      <c r="F805" t="s">
        <v>713</v>
      </c>
      <c r="G805" s="1">
        <v>47</v>
      </c>
      <c r="H805" s="2" t="s">
        <v>2412</v>
      </c>
    </row>
    <row r="806" spans="1:8" ht="12">
      <c r="A806" s="1" t="s">
        <v>1421</v>
      </c>
      <c r="B806" s="1">
        <v>1157</v>
      </c>
      <c r="C806" t="s">
        <v>2587</v>
      </c>
      <c r="D806" s="1">
        <v>1989</v>
      </c>
      <c r="E806" t="s">
        <v>2588</v>
      </c>
      <c r="F806" t="s">
        <v>636</v>
      </c>
      <c r="G806" s="1">
        <v>83</v>
      </c>
      <c r="H806" s="2" t="s">
        <v>2589</v>
      </c>
    </row>
    <row r="807" spans="1:8" ht="12">
      <c r="A807" s="1" t="s">
        <v>1421</v>
      </c>
      <c r="B807" s="1">
        <v>1158</v>
      </c>
      <c r="C807" t="s">
        <v>2348</v>
      </c>
      <c r="D807" s="1">
        <v>1987</v>
      </c>
      <c r="E807" t="s">
        <v>2349</v>
      </c>
      <c r="F807" t="s">
        <v>2350</v>
      </c>
      <c r="G807" s="1">
        <v>36</v>
      </c>
      <c r="H807" s="2" t="s">
        <v>2351</v>
      </c>
    </row>
    <row r="808" spans="1:8" ht="12">
      <c r="A808" s="1" t="s">
        <v>1421</v>
      </c>
      <c r="B808" s="1">
        <v>1175</v>
      </c>
      <c r="C808" t="s">
        <v>2415</v>
      </c>
      <c r="D808" s="1">
        <v>1987</v>
      </c>
      <c r="E808" t="s">
        <v>2262</v>
      </c>
      <c r="F808" t="s">
        <v>713</v>
      </c>
      <c r="G808" s="1">
        <v>48</v>
      </c>
      <c r="H808" s="2" t="s">
        <v>2263</v>
      </c>
    </row>
    <row r="809" spans="1:8" ht="12">
      <c r="A809" s="1" t="s">
        <v>1421</v>
      </c>
      <c r="B809" s="1">
        <v>1187</v>
      </c>
      <c r="C809" t="s">
        <v>2655</v>
      </c>
      <c r="D809" s="1">
        <v>1986</v>
      </c>
      <c r="E809" t="s">
        <v>2656</v>
      </c>
      <c r="F809" t="s">
        <v>716</v>
      </c>
      <c r="G809" s="1">
        <v>67</v>
      </c>
      <c r="H809" s="2" t="s">
        <v>2657</v>
      </c>
    </row>
    <row r="810" spans="1:8" ht="12">
      <c r="A810" s="1" t="s">
        <v>1421</v>
      </c>
      <c r="B810" s="1">
        <v>1211</v>
      </c>
      <c r="C810" t="s">
        <v>2297</v>
      </c>
      <c r="D810" s="1">
        <v>1989</v>
      </c>
      <c r="E810" t="s">
        <v>2298</v>
      </c>
      <c r="F810" t="s">
        <v>405</v>
      </c>
      <c r="G810" s="1">
        <v>67</v>
      </c>
      <c r="H810" s="2" t="s">
        <v>2299</v>
      </c>
    </row>
    <row r="811" spans="1:8" ht="12">
      <c r="A811" s="1" t="s">
        <v>1421</v>
      </c>
      <c r="B811" s="1">
        <v>1214</v>
      </c>
      <c r="C811" t="s">
        <v>2472</v>
      </c>
      <c r="D811" s="1">
        <v>1988</v>
      </c>
      <c r="E811" t="s">
        <v>2473</v>
      </c>
      <c r="F811" t="s">
        <v>1146</v>
      </c>
      <c r="G811" s="1">
        <v>241</v>
      </c>
      <c r="H811" s="2" t="s">
        <v>2474</v>
      </c>
    </row>
    <row r="812" spans="1:8" ht="12">
      <c r="A812" s="1" t="s">
        <v>1421</v>
      </c>
      <c r="B812" s="1">
        <v>1228</v>
      </c>
      <c r="C812" t="s">
        <v>2475</v>
      </c>
      <c r="D812" s="1">
        <v>1987</v>
      </c>
      <c r="E812" t="s">
        <v>2476</v>
      </c>
      <c r="F812" t="s">
        <v>713</v>
      </c>
      <c r="G812" s="1">
        <v>50</v>
      </c>
      <c r="H812" s="2" t="s">
        <v>284</v>
      </c>
    </row>
    <row r="813" spans="1:8" ht="12">
      <c r="A813" s="1" t="s">
        <v>1421</v>
      </c>
      <c r="B813" s="1">
        <v>1231</v>
      </c>
      <c r="C813" t="s">
        <v>2516</v>
      </c>
      <c r="D813" s="1">
        <v>1989</v>
      </c>
      <c r="E813" t="s">
        <v>2517</v>
      </c>
      <c r="F813" t="s">
        <v>490</v>
      </c>
      <c r="G813" s="1">
        <v>59</v>
      </c>
      <c r="H813" s="2" t="s">
        <v>2518</v>
      </c>
    </row>
    <row r="814" spans="1:8" ht="12">
      <c r="A814" s="1" t="s">
        <v>1421</v>
      </c>
      <c r="B814" s="1">
        <v>1265</v>
      </c>
      <c r="C814" t="s">
        <v>2718</v>
      </c>
      <c r="D814" s="1">
        <v>1986</v>
      </c>
      <c r="E814" t="s">
        <v>2567</v>
      </c>
      <c r="F814" t="s">
        <v>632</v>
      </c>
      <c r="G814" s="1">
        <v>106</v>
      </c>
      <c r="H814" s="2" t="s">
        <v>2568</v>
      </c>
    </row>
    <row r="815" spans="1:8" ht="12">
      <c r="A815" s="1" t="s">
        <v>1421</v>
      </c>
      <c r="B815" s="1">
        <v>1280</v>
      </c>
      <c r="C815" t="s">
        <v>2426</v>
      </c>
      <c r="D815" s="1">
        <v>1986</v>
      </c>
      <c r="E815" t="s">
        <v>2427</v>
      </c>
      <c r="F815" t="s">
        <v>632</v>
      </c>
      <c r="G815" s="1">
        <v>106</v>
      </c>
      <c r="H815" s="2" t="s">
        <v>2428</v>
      </c>
    </row>
    <row r="816" spans="1:8" ht="12">
      <c r="A816" s="1" t="s">
        <v>1421</v>
      </c>
      <c r="B816" s="1">
        <v>1282</v>
      </c>
      <c r="C816" t="s">
        <v>748</v>
      </c>
      <c r="D816" s="1">
        <v>1987</v>
      </c>
      <c r="E816" t="s">
        <v>3469</v>
      </c>
      <c r="F816" t="s">
        <v>732</v>
      </c>
      <c r="G816" s="1">
        <v>129</v>
      </c>
      <c r="H816" s="2" t="s">
        <v>3470</v>
      </c>
    </row>
    <row r="817" spans="1:8" ht="12">
      <c r="A817" s="1" t="s">
        <v>1421</v>
      </c>
      <c r="B817" s="1">
        <v>1286</v>
      </c>
      <c r="C817" t="s">
        <v>2287</v>
      </c>
      <c r="D817" s="1">
        <v>1989</v>
      </c>
      <c r="E817" t="s">
        <v>2288</v>
      </c>
      <c r="F817" t="s">
        <v>490</v>
      </c>
      <c r="G817" s="1">
        <v>59</v>
      </c>
      <c r="H817" s="2" t="s">
        <v>2289</v>
      </c>
    </row>
    <row r="818" spans="1:8" ht="12">
      <c r="A818" s="1" t="s">
        <v>1421</v>
      </c>
      <c r="B818" s="1">
        <v>1310</v>
      </c>
      <c r="C818" t="s">
        <v>2373</v>
      </c>
      <c r="D818" s="1">
        <v>1997</v>
      </c>
      <c r="E818" t="s">
        <v>2374</v>
      </c>
      <c r="F818" t="s">
        <v>1473</v>
      </c>
      <c r="G818" s="1">
        <v>26</v>
      </c>
      <c r="H818" s="2" t="s">
        <v>2375</v>
      </c>
    </row>
    <row r="819" spans="1:8" ht="12">
      <c r="A819" s="1" t="s">
        <v>1421</v>
      </c>
      <c r="B819" s="1">
        <v>1322</v>
      </c>
      <c r="C819" t="s">
        <v>2284</v>
      </c>
      <c r="D819" s="1">
        <v>1999</v>
      </c>
      <c r="E819" t="s">
        <v>2285</v>
      </c>
      <c r="F819" t="s">
        <v>47</v>
      </c>
      <c r="G819" s="1">
        <v>6</v>
      </c>
      <c r="H819" s="2" t="s">
        <v>2286</v>
      </c>
    </row>
    <row r="820" spans="1:8" ht="12">
      <c r="A820" s="1" t="s">
        <v>1421</v>
      </c>
      <c r="B820" s="1">
        <v>1334</v>
      </c>
      <c r="C820" t="s">
        <v>2634</v>
      </c>
      <c r="D820" s="1">
        <v>1997</v>
      </c>
      <c r="E820" t="s">
        <v>2635</v>
      </c>
      <c r="F820" t="s">
        <v>2636</v>
      </c>
      <c r="G820" s="1">
        <v>30</v>
      </c>
      <c r="H820" s="2" t="s">
        <v>2637</v>
      </c>
    </row>
    <row r="821" spans="1:8" ht="12">
      <c r="A821" s="1" t="s">
        <v>1421</v>
      </c>
      <c r="B821" s="1">
        <v>1346</v>
      </c>
      <c r="C821" t="s">
        <v>2773</v>
      </c>
      <c r="D821" s="1">
        <v>1996</v>
      </c>
      <c r="E821" t="s">
        <v>2774</v>
      </c>
      <c r="F821" t="s">
        <v>490</v>
      </c>
      <c r="G821" s="1">
        <v>66</v>
      </c>
      <c r="H821" s="2">
        <v>15707</v>
      </c>
    </row>
    <row r="822" spans="1:8" ht="12">
      <c r="A822" s="1" t="s">
        <v>1421</v>
      </c>
      <c r="B822" s="1">
        <v>1365</v>
      </c>
      <c r="C822" t="s">
        <v>2576</v>
      </c>
      <c r="D822" s="1">
        <v>1992</v>
      </c>
      <c r="E822" t="s">
        <v>2577</v>
      </c>
      <c r="F822" t="s">
        <v>713</v>
      </c>
      <c r="G822" s="1">
        <v>65</v>
      </c>
      <c r="H822" s="2" t="s">
        <v>2578</v>
      </c>
    </row>
    <row r="823" spans="1:8" ht="12">
      <c r="A823" s="1" t="s">
        <v>1421</v>
      </c>
      <c r="B823" s="1">
        <v>1369</v>
      </c>
      <c r="C823" t="s">
        <v>2367</v>
      </c>
      <c r="D823" s="1">
        <v>1991</v>
      </c>
      <c r="E823" t="s">
        <v>2368</v>
      </c>
      <c r="F823" t="s">
        <v>702</v>
      </c>
      <c r="G823" s="1">
        <v>87</v>
      </c>
      <c r="H823" s="2" t="s">
        <v>2369</v>
      </c>
    </row>
    <row r="824" spans="1:8" ht="12">
      <c r="A824" s="1" t="s">
        <v>1421</v>
      </c>
      <c r="B824" s="1">
        <v>1378</v>
      </c>
      <c r="C824" t="s">
        <v>2590</v>
      </c>
      <c r="D824" s="1">
        <v>1989</v>
      </c>
      <c r="E824" t="s">
        <v>2591</v>
      </c>
      <c r="F824" t="s">
        <v>713</v>
      </c>
      <c r="G824" s="1">
        <v>56</v>
      </c>
      <c r="H824" s="2" t="s">
        <v>2592</v>
      </c>
    </row>
    <row r="825" spans="1:8" ht="12">
      <c r="A825" s="1" t="s">
        <v>1421</v>
      </c>
      <c r="B825" s="1">
        <v>1386</v>
      </c>
      <c r="C825" t="s">
        <v>2340</v>
      </c>
      <c r="D825" s="1">
        <v>1987</v>
      </c>
      <c r="E825" t="s">
        <v>2341</v>
      </c>
      <c r="F825" t="s">
        <v>702</v>
      </c>
      <c r="G825" s="1">
        <v>72</v>
      </c>
      <c r="H825" s="2" t="s">
        <v>2342</v>
      </c>
    </row>
    <row r="826" spans="1:8" ht="12">
      <c r="A826" s="1" t="s">
        <v>1421</v>
      </c>
      <c r="B826" s="1">
        <v>1392</v>
      </c>
      <c r="C826" t="s">
        <v>1307</v>
      </c>
      <c r="D826" s="1">
        <v>1986</v>
      </c>
      <c r="E826" t="s">
        <v>2614</v>
      </c>
      <c r="F826" t="s">
        <v>30</v>
      </c>
      <c r="G826" s="1">
        <v>29</v>
      </c>
      <c r="H826" s="2" t="s">
        <v>2615</v>
      </c>
    </row>
    <row r="827" spans="1:8" ht="12">
      <c r="A827" s="1" t="s">
        <v>1421</v>
      </c>
      <c r="B827" s="1">
        <v>1398</v>
      </c>
      <c r="C827" t="s">
        <v>2751</v>
      </c>
      <c r="D827" s="1">
        <v>1985</v>
      </c>
      <c r="E827" t="s">
        <v>2752</v>
      </c>
      <c r="F827" t="s">
        <v>138</v>
      </c>
      <c r="G827" s="1">
        <v>21</v>
      </c>
      <c r="H827" s="2" t="s">
        <v>2753</v>
      </c>
    </row>
    <row r="828" spans="1:8" ht="12">
      <c r="A828" s="1" t="s">
        <v>1421</v>
      </c>
      <c r="B828" s="1">
        <v>1402</v>
      </c>
      <c r="C828" t="s">
        <v>2550</v>
      </c>
      <c r="D828" s="1">
        <v>1985</v>
      </c>
      <c r="E828" t="s">
        <v>2551</v>
      </c>
      <c r="F828" t="s">
        <v>720</v>
      </c>
      <c r="G828" s="1">
        <v>15</v>
      </c>
      <c r="H828" s="2" t="s">
        <v>747</v>
      </c>
    </row>
    <row r="829" spans="1:8" ht="12">
      <c r="A829" s="1" t="s">
        <v>1421</v>
      </c>
      <c r="B829" s="1">
        <v>1410</v>
      </c>
      <c r="C829" t="s">
        <v>1526</v>
      </c>
      <c r="D829" s="1">
        <v>1984</v>
      </c>
      <c r="E829" t="s">
        <v>2455</v>
      </c>
      <c r="F829" t="s">
        <v>898</v>
      </c>
      <c r="G829" s="1">
        <v>54</v>
      </c>
      <c r="H829" s="2" t="s">
        <v>2456</v>
      </c>
    </row>
    <row r="830" spans="1:8" ht="12">
      <c r="A830" s="1" t="s">
        <v>1421</v>
      </c>
      <c r="B830" s="1">
        <v>1411</v>
      </c>
      <c r="C830" t="s">
        <v>2463</v>
      </c>
      <c r="D830" s="1">
        <v>1984</v>
      </c>
      <c r="E830" t="s">
        <v>2464</v>
      </c>
      <c r="F830" t="s">
        <v>542</v>
      </c>
      <c r="G830" s="1">
        <v>41</v>
      </c>
      <c r="H830" s="2" t="s">
        <v>2465</v>
      </c>
    </row>
    <row r="831" spans="1:8" ht="12">
      <c r="A831" s="1" t="s">
        <v>1421</v>
      </c>
      <c r="B831" s="1">
        <v>1416</v>
      </c>
      <c r="C831" t="s">
        <v>2693</v>
      </c>
      <c r="D831" s="1">
        <v>2000</v>
      </c>
      <c r="E831" t="s">
        <v>2694</v>
      </c>
      <c r="F831" t="s">
        <v>2695</v>
      </c>
      <c r="G831" s="1">
        <v>3</v>
      </c>
      <c r="H831" s="2" t="s">
        <v>2696</v>
      </c>
    </row>
    <row r="832" spans="1:8" ht="12">
      <c r="A832" s="1" t="s">
        <v>1421</v>
      </c>
      <c r="B832" s="1">
        <v>1422</v>
      </c>
      <c r="C832" t="s">
        <v>2500</v>
      </c>
      <c r="D832" s="1">
        <v>1999</v>
      </c>
      <c r="E832" t="s">
        <v>2501</v>
      </c>
      <c r="F832" t="s">
        <v>736</v>
      </c>
      <c r="G832" s="1">
        <v>80</v>
      </c>
      <c r="H832" s="2" t="s">
        <v>2502</v>
      </c>
    </row>
    <row r="833" spans="1:8" ht="12">
      <c r="A833" s="1" t="s">
        <v>1421</v>
      </c>
      <c r="B833" s="1">
        <v>1425</v>
      </c>
      <c r="C833" t="s">
        <v>961</v>
      </c>
      <c r="D833" s="1">
        <v>1998</v>
      </c>
      <c r="E833" t="s">
        <v>1430</v>
      </c>
      <c r="F833" t="s">
        <v>1130</v>
      </c>
      <c r="G833" s="1">
        <v>221</v>
      </c>
      <c r="H833" s="2" t="s">
        <v>1431</v>
      </c>
    </row>
    <row r="834" spans="1:8" ht="12">
      <c r="A834" s="1" t="s">
        <v>1421</v>
      </c>
      <c r="B834" s="1">
        <v>1436</v>
      </c>
      <c r="C834" t="s">
        <v>2416</v>
      </c>
      <c r="D834" s="1">
        <v>1995</v>
      </c>
      <c r="E834" t="s">
        <v>2417</v>
      </c>
      <c r="F834" t="s">
        <v>2418</v>
      </c>
      <c r="G834" s="1">
        <v>36</v>
      </c>
      <c r="H834" s="2" t="s">
        <v>2419</v>
      </c>
    </row>
    <row r="835" spans="1:8" ht="12">
      <c r="A835" s="1" t="s">
        <v>1421</v>
      </c>
      <c r="B835" s="1">
        <v>1451</v>
      </c>
      <c r="C835" t="s">
        <v>2547</v>
      </c>
      <c r="D835" s="1">
        <v>2000</v>
      </c>
      <c r="E835" t="s">
        <v>2548</v>
      </c>
      <c r="F835" t="s">
        <v>1218</v>
      </c>
      <c r="G835" s="1">
        <v>135</v>
      </c>
      <c r="H835" s="2" t="s">
        <v>2549</v>
      </c>
    </row>
    <row r="836" spans="1:8" ht="12">
      <c r="A836" s="1" t="s">
        <v>1421</v>
      </c>
      <c r="B836" s="1">
        <v>1456</v>
      </c>
      <c r="C836" t="s">
        <v>2569</v>
      </c>
      <c r="D836" s="1">
        <v>1999</v>
      </c>
      <c r="E836" t="s">
        <v>2570</v>
      </c>
      <c r="F836" t="s">
        <v>2571</v>
      </c>
      <c r="G836" s="1">
        <v>22</v>
      </c>
      <c r="H836" s="2" t="s">
        <v>2572</v>
      </c>
    </row>
    <row r="837" spans="1:8" ht="12">
      <c r="A837" s="1" t="s">
        <v>1421</v>
      </c>
      <c r="B837" s="1">
        <v>1457</v>
      </c>
      <c r="C837" t="s">
        <v>2313</v>
      </c>
      <c r="D837" s="1">
        <v>1998</v>
      </c>
      <c r="E837" t="s">
        <v>2314</v>
      </c>
      <c r="F837" t="s">
        <v>2315</v>
      </c>
      <c r="G837" s="1">
        <v>13</v>
      </c>
      <c r="H837" s="2" t="s">
        <v>2316</v>
      </c>
    </row>
    <row r="838" spans="1:8" ht="12">
      <c r="A838" s="1" t="s">
        <v>1421</v>
      </c>
      <c r="B838" s="1">
        <v>1467</v>
      </c>
      <c r="C838" t="s">
        <v>2609</v>
      </c>
      <c r="D838" s="1">
        <v>1990</v>
      </c>
      <c r="E838" t="s">
        <v>2610</v>
      </c>
      <c r="F838" t="s">
        <v>468</v>
      </c>
      <c r="G838" s="1">
        <v>22</v>
      </c>
      <c r="H838" s="2" t="s">
        <v>1882</v>
      </c>
    </row>
    <row r="839" spans="1:8" ht="12">
      <c r="A839" s="1" t="s">
        <v>1421</v>
      </c>
      <c r="B839" s="1">
        <v>1470</v>
      </c>
      <c r="C839" t="s">
        <v>2786</v>
      </c>
      <c r="D839" s="1">
        <v>1988</v>
      </c>
      <c r="E839" t="s">
        <v>2787</v>
      </c>
      <c r="F839" t="s">
        <v>1257</v>
      </c>
      <c r="G839" s="1">
        <v>135</v>
      </c>
      <c r="H839" s="2" t="s">
        <v>2788</v>
      </c>
    </row>
    <row r="840" spans="1:8" ht="12">
      <c r="A840" s="1" t="s">
        <v>1421</v>
      </c>
      <c r="B840" s="1">
        <v>1472</v>
      </c>
      <c r="C840" t="s">
        <v>1553</v>
      </c>
      <c r="D840" s="1">
        <v>1986</v>
      </c>
      <c r="E840" t="s">
        <v>2684</v>
      </c>
      <c r="F840" t="s">
        <v>2685</v>
      </c>
      <c r="G840" s="1">
        <v>50</v>
      </c>
      <c r="H840" s="2" t="s">
        <v>2686</v>
      </c>
    </row>
    <row r="841" spans="1:8" ht="12">
      <c r="A841" s="1" t="s">
        <v>3936</v>
      </c>
      <c r="B841" s="1">
        <v>2</v>
      </c>
      <c r="C841" t="s">
        <v>3809</v>
      </c>
      <c r="D841" s="1">
        <v>2000</v>
      </c>
      <c r="E841" t="s">
        <v>3810</v>
      </c>
      <c r="F841" t="s">
        <v>12</v>
      </c>
      <c r="G841" s="1">
        <v>2</v>
      </c>
      <c r="H841" s="2" t="s">
        <v>3811</v>
      </c>
    </row>
    <row r="842" spans="1:8" ht="12">
      <c r="A842" s="1" t="s">
        <v>3936</v>
      </c>
      <c r="B842" s="1">
        <v>3</v>
      </c>
      <c r="C842" t="s">
        <v>3611</v>
      </c>
      <c r="D842" s="1">
        <v>2000</v>
      </c>
      <c r="E842" t="s">
        <v>3612</v>
      </c>
      <c r="F842" t="s">
        <v>732</v>
      </c>
      <c r="G842" s="1">
        <v>156</v>
      </c>
      <c r="H842" s="2" t="s">
        <v>3613</v>
      </c>
    </row>
    <row r="843" spans="1:8" ht="12">
      <c r="A843" s="1" t="s">
        <v>3936</v>
      </c>
      <c r="B843" s="1">
        <v>17</v>
      </c>
      <c r="C843" t="s">
        <v>3659</v>
      </c>
      <c r="D843" s="1">
        <v>1998</v>
      </c>
      <c r="E843" t="s">
        <v>3660</v>
      </c>
      <c r="F843" t="s">
        <v>713</v>
      </c>
      <c r="G843" s="1">
        <v>83</v>
      </c>
      <c r="H843" s="2" t="s">
        <v>3661</v>
      </c>
    </row>
    <row r="844" spans="1:8" ht="12">
      <c r="A844" s="1" t="s">
        <v>3936</v>
      </c>
      <c r="B844" s="1">
        <v>22</v>
      </c>
      <c r="C844" t="s">
        <v>3643</v>
      </c>
      <c r="D844" s="1">
        <v>1997</v>
      </c>
      <c r="E844" t="s">
        <v>3644</v>
      </c>
      <c r="F844" t="s">
        <v>720</v>
      </c>
      <c r="G844" s="1">
        <v>38</v>
      </c>
      <c r="H844" s="2" t="s">
        <v>3645</v>
      </c>
    </row>
    <row r="845" spans="1:8" ht="12">
      <c r="A845" s="1" t="s">
        <v>3936</v>
      </c>
      <c r="B845" s="1">
        <v>29</v>
      </c>
      <c r="C845" t="s">
        <v>3674</v>
      </c>
      <c r="D845" s="1">
        <v>1995</v>
      </c>
      <c r="E845" t="s">
        <v>3675</v>
      </c>
      <c r="F845" t="s">
        <v>3266</v>
      </c>
      <c r="G845" s="1">
        <v>14</v>
      </c>
      <c r="H845" s="2" t="s">
        <v>3676</v>
      </c>
    </row>
    <row r="846" spans="1:8" ht="12">
      <c r="A846" s="1" t="s">
        <v>3936</v>
      </c>
      <c r="B846" s="1">
        <v>31</v>
      </c>
      <c r="C846" t="s">
        <v>961</v>
      </c>
      <c r="D846" s="1">
        <v>1995</v>
      </c>
      <c r="E846" t="s">
        <v>3875</v>
      </c>
      <c r="F846" t="s">
        <v>1218</v>
      </c>
      <c r="G846" s="1">
        <v>80</v>
      </c>
      <c r="H846" s="2" t="s">
        <v>3876</v>
      </c>
    </row>
    <row r="847" spans="1:8" ht="12">
      <c r="A847" s="1" t="s">
        <v>3936</v>
      </c>
      <c r="B847" s="1">
        <v>47</v>
      </c>
      <c r="C847" t="s">
        <v>1797</v>
      </c>
      <c r="D847" s="1">
        <v>1992</v>
      </c>
      <c r="E847" t="s">
        <v>3801</v>
      </c>
      <c r="F847" t="s">
        <v>702</v>
      </c>
      <c r="G847" s="1">
        <v>89</v>
      </c>
      <c r="H847" s="2" t="s">
        <v>3802</v>
      </c>
    </row>
    <row r="848" spans="1:8" ht="12">
      <c r="A848" s="1" t="s">
        <v>3936</v>
      </c>
      <c r="B848" s="1">
        <v>51</v>
      </c>
      <c r="C848" t="s">
        <v>3869</v>
      </c>
      <c r="D848" s="1">
        <v>1991</v>
      </c>
      <c r="E848" t="s">
        <v>3870</v>
      </c>
      <c r="F848" t="s">
        <v>1218</v>
      </c>
      <c r="G848" s="1">
        <v>53</v>
      </c>
      <c r="H848" s="2" t="s">
        <v>3871</v>
      </c>
    </row>
    <row r="849" spans="1:8" ht="12">
      <c r="A849" s="1" t="s">
        <v>3936</v>
      </c>
      <c r="B849" s="1">
        <v>57</v>
      </c>
      <c r="C849" t="s">
        <v>711</v>
      </c>
      <c r="D849" s="1">
        <v>1990</v>
      </c>
      <c r="E849" t="s">
        <v>3764</v>
      </c>
      <c r="F849" t="s">
        <v>1140</v>
      </c>
      <c r="G849" s="1">
        <v>44</v>
      </c>
      <c r="H849" s="2" t="s">
        <v>3765</v>
      </c>
    </row>
    <row r="850" spans="1:8" ht="12">
      <c r="A850" s="1" t="s">
        <v>3936</v>
      </c>
      <c r="B850" s="1">
        <v>59</v>
      </c>
      <c r="C850" t="s">
        <v>567</v>
      </c>
      <c r="D850" s="1">
        <v>1990</v>
      </c>
      <c r="E850" t="s">
        <v>3938</v>
      </c>
      <c r="F850" t="s">
        <v>385</v>
      </c>
      <c r="G850" s="1">
        <v>190</v>
      </c>
      <c r="H850" s="2" t="s">
        <v>3939</v>
      </c>
    </row>
    <row r="851" spans="1:8" ht="12">
      <c r="A851" s="1" t="s">
        <v>3936</v>
      </c>
      <c r="B851" s="1">
        <v>60</v>
      </c>
      <c r="C851" t="s">
        <v>3187</v>
      </c>
      <c r="D851" s="1">
        <v>1990</v>
      </c>
      <c r="E851" t="s">
        <v>3502</v>
      </c>
      <c r="F851" t="s">
        <v>490</v>
      </c>
      <c r="G851" s="1">
        <v>60</v>
      </c>
      <c r="H851" s="2" t="s">
        <v>3503</v>
      </c>
    </row>
    <row r="852" spans="1:8" ht="12">
      <c r="A852" s="1" t="s">
        <v>3936</v>
      </c>
      <c r="B852" s="1">
        <v>62</v>
      </c>
      <c r="C852" t="s">
        <v>3841</v>
      </c>
      <c r="D852" s="1">
        <v>1989</v>
      </c>
      <c r="E852" t="s">
        <v>3842</v>
      </c>
      <c r="F852" t="s">
        <v>636</v>
      </c>
      <c r="G852" s="1">
        <v>83</v>
      </c>
      <c r="H852" s="2" t="s">
        <v>3843</v>
      </c>
    </row>
    <row r="853" spans="1:8" ht="12">
      <c r="A853" s="1" t="s">
        <v>3936</v>
      </c>
      <c r="B853" s="1">
        <v>68</v>
      </c>
      <c r="C853" t="s">
        <v>3428</v>
      </c>
      <c r="D853" s="1">
        <v>1989</v>
      </c>
      <c r="E853" t="s">
        <v>3429</v>
      </c>
      <c r="F853" t="s">
        <v>30</v>
      </c>
      <c r="G853" s="1">
        <v>35</v>
      </c>
      <c r="H853" s="2" t="s">
        <v>3430</v>
      </c>
    </row>
    <row r="854" spans="1:8" ht="12">
      <c r="A854" s="1" t="s">
        <v>3936</v>
      </c>
      <c r="B854" s="1">
        <v>77</v>
      </c>
      <c r="C854" t="s">
        <v>3583</v>
      </c>
      <c r="D854" s="1">
        <v>1988</v>
      </c>
      <c r="E854" t="s">
        <v>3584</v>
      </c>
      <c r="F854" t="s">
        <v>1218</v>
      </c>
      <c r="G854" s="1">
        <v>40</v>
      </c>
      <c r="H854" s="2" t="s">
        <v>3585</v>
      </c>
    </row>
    <row r="855" spans="1:8" ht="12">
      <c r="A855" s="1" t="s">
        <v>3936</v>
      </c>
      <c r="B855" s="1">
        <v>78</v>
      </c>
      <c r="C855" t="s">
        <v>3777</v>
      </c>
      <c r="D855" s="1">
        <v>1988</v>
      </c>
      <c r="E855" t="s">
        <v>3778</v>
      </c>
      <c r="F855" t="s">
        <v>713</v>
      </c>
      <c r="G855" s="1">
        <v>51</v>
      </c>
      <c r="H855" s="2" t="s">
        <v>3779</v>
      </c>
    </row>
    <row r="856" spans="1:8" ht="12">
      <c r="A856" s="1" t="s">
        <v>3936</v>
      </c>
      <c r="B856" s="1">
        <v>79</v>
      </c>
      <c r="C856" t="s">
        <v>3727</v>
      </c>
      <c r="D856" s="1">
        <v>1988</v>
      </c>
      <c r="E856" t="s">
        <v>3728</v>
      </c>
      <c r="F856" t="s">
        <v>239</v>
      </c>
      <c r="G856" s="1">
        <v>31</v>
      </c>
      <c r="H856" s="2" t="s">
        <v>6</v>
      </c>
    </row>
    <row r="857" spans="1:8" ht="12">
      <c r="A857" s="1" t="s">
        <v>3936</v>
      </c>
      <c r="B857" s="1">
        <v>84</v>
      </c>
      <c r="C857" t="s">
        <v>3737</v>
      </c>
      <c r="D857" s="1">
        <v>1987</v>
      </c>
      <c r="E857" t="s">
        <v>3738</v>
      </c>
      <c r="F857" t="s">
        <v>732</v>
      </c>
      <c r="G857" s="1">
        <v>130</v>
      </c>
      <c r="H857" s="2" t="s">
        <v>3739</v>
      </c>
    </row>
    <row r="858" spans="1:8" ht="12">
      <c r="A858" s="1" t="s">
        <v>3936</v>
      </c>
      <c r="B858" s="1">
        <v>87</v>
      </c>
      <c r="C858" t="s">
        <v>624</v>
      </c>
      <c r="D858" s="1">
        <v>1987</v>
      </c>
      <c r="E858" t="s">
        <v>3823</v>
      </c>
      <c r="F858" t="s">
        <v>1140</v>
      </c>
      <c r="G858" s="1">
        <v>41</v>
      </c>
      <c r="H858" s="2" t="s">
        <v>3824</v>
      </c>
    </row>
    <row r="859" spans="1:8" ht="12">
      <c r="A859" s="1" t="s">
        <v>3936</v>
      </c>
      <c r="B859" s="1">
        <v>94</v>
      </c>
      <c r="C859" t="s">
        <v>748</v>
      </c>
      <c r="D859" s="1">
        <v>1986</v>
      </c>
      <c r="E859" t="s">
        <v>3860</v>
      </c>
      <c r="F859" t="s">
        <v>716</v>
      </c>
      <c r="G859" s="1">
        <v>67</v>
      </c>
      <c r="H859" s="2" t="s">
        <v>3861</v>
      </c>
    </row>
    <row r="860" spans="1:8" ht="12">
      <c r="A860" s="1" t="s">
        <v>3936</v>
      </c>
      <c r="B860" s="1">
        <v>107</v>
      </c>
      <c r="C860" t="s">
        <v>2415</v>
      </c>
      <c r="D860" s="1">
        <v>1983</v>
      </c>
      <c r="E860" t="s">
        <v>3799</v>
      </c>
      <c r="F860" t="s">
        <v>732</v>
      </c>
      <c r="G860" s="1">
        <v>122</v>
      </c>
      <c r="H860" s="2" t="s">
        <v>3800</v>
      </c>
    </row>
    <row r="861" spans="1:8" ht="12">
      <c r="A861" s="1" t="s">
        <v>3936</v>
      </c>
      <c r="B861" s="1">
        <v>137</v>
      </c>
      <c r="C861" t="s">
        <v>3627</v>
      </c>
      <c r="D861" s="1">
        <v>2001</v>
      </c>
      <c r="E861" t="s">
        <v>3628</v>
      </c>
      <c r="F861" t="s">
        <v>612</v>
      </c>
      <c r="G861" s="1">
        <v>12</v>
      </c>
      <c r="H861" s="2" t="s">
        <v>2140</v>
      </c>
    </row>
    <row r="862" spans="1:8" ht="12">
      <c r="A862" s="1" t="s">
        <v>3936</v>
      </c>
      <c r="B862" s="1">
        <v>139</v>
      </c>
      <c r="C862" t="s">
        <v>3944</v>
      </c>
      <c r="D862" s="1">
        <v>2001</v>
      </c>
      <c r="E862" t="s">
        <v>3945</v>
      </c>
      <c r="F862" t="s">
        <v>732</v>
      </c>
      <c r="G862" s="1">
        <v>158</v>
      </c>
      <c r="H862" s="2" t="s">
        <v>3946</v>
      </c>
    </row>
    <row r="863" spans="1:8" ht="12">
      <c r="A863" s="1" t="s">
        <v>3936</v>
      </c>
      <c r="B863" s="1">
        <v>141</v>
      </c>
      <c r="C863" t="s">
        <v>3455</v>
      </c>
      <c r="D863" s="1">
        <v>2001</v>
      </c>
      <c r="E863" t="s">
        <v>3456</v>
      </c>
      <c r="F863" t="s">
        <v>601</v>
      </c>
      <c r="G863" s="1">
        <v>7</v>
      </c>
      <c r="H863" s="2" t="s">
        <v>3457</v>
      </c>
    </row>
    <row r="864" spans="1:8" ht="12">
      <c r="A864" s="1" t="s">
        <v>3936</v>
      </c>
      <c r="B864" s="1">
        <v>166</v>
      </c>
      <c r="C864" t="s">
        <v>3812</v>
      </c>
      <c r="D864" s="1">
        <v>2001</v>
      </c>
      <c r="E864" t="s">
        <v>3654</v>
      </c>
      <c r="F864" t="s">
        <v>713</v>
      </c>
      <c r="G864" s="1">
        <v>92</v>
      </c>
      <c r="H864" s="2" t="s">
        <v>3655</v>
      </c>
    </row>
    <row r="865" spans="1:8" ht="12">
      <c r="A865" s="1" t="s">
        <v>3936</v>
      </c>
      <c r="B865" s="1">
        <v>179</v>
      </c>
      <c r="C865" t="s">
        <v>670</v>
      </c>
      <c r="D865" s="1">
        <v>2000</v>
      </c>
      <c r="E865" t="s">
        <v>3646</v>
      </c>
      <c r="F865" t="s">
        <v>30</v>
      </c>
      <c r="G865" s="1">
        <v>58</v>
      </c>
      <c r="H865" s="2" t="s">
        <v>3647</v>
      </c>
    </row>
    <row r="866" spans="1:8" ht="12">
      <c r="A866" s="1" t="s">
        <v>3936</v>
      </c>
      <c r="B866" s="1">
        <v>184</v>
      </c>
      <c r="C866" t="s">
        <v>670</v>
      </c>
      <c r="D866" s="1">
        <v>2000</v>
      </c>
      <c r="E866" t="s">
        <v>3862</v>
      </c>
      <c r="F866" t="s">
        <v>119</v>
      </c>
      <c r="G866" s="1">
        <v>31</v>
      </c>
      <c r="H866" s="2" t="s">
        <v>3863</v>
      </c>
    </row>
    <row r="867" spans="1:8" ht="12">
      <c r="A867" s="1" t="s">
        <v>3936</v>
      </c>
      <c r="B867" s="1">
        <v>188</v>
      </c>
      <c r="C867" t="s">
        <v>3601</v>
      </c>
      <c r="D867" s="1">
        <v>2000</v>
      </c>
      <c r="E867" t="s">
        <v>3602</v>
      </c>
      <c r="F867" t="s">
        <v>1895</v>
      </c>
      <c r="G867" s="1">
        <v>48</v>
      </c>
      <c r="H867" s="2" t="s">
        <v>3603</v>
      </c>
    </row>
    <row r="868" spans="1:8" ht="12">
      <c r="A868" s="1" t="s">
        <v>3936</v>
      </c>
      <c r="B868" s="1">
        <v>196</v>
      </c>
      <c r="C868" t="s">
        <v>3637</v>
      </c>
      <c r="D868" s="1">
        <v>2000</v>
      </c>
      <c r="E868" t="s">
        <v>3638</v>
      </c>
      <c r="F868" t="s">
        <v>3987</v>
      </c>
      <c r="G868" s="1">
        <v>37</v>
      </c>
      <c r="H868" s="2" t="s">
        <v>3639</v>
      </c>
    </row>
    <row r="869" spans="1:8" ht="12">
      <c r="A869" s="1" t="s">
        <v>3936</v>
      </c>
      <c r="B869" s="1">
        <v>202</v>
      </c>
      <c r="C869" t="s">
        <v>369</v>
      </c>
      <c r="D869" s="1">
        <v>2000</v>
      </c>
      <c r="E869" t="s">
        <v>3604</v>
      </c>
      <c r="F869" t="s">
        <v>518</v>
      </c>
      <c r="G869" s="1">
        <v>87</v>
      </c>
      <c r="H869" s="2" t="s">
        <v>3605</v>
      </c>
    </row>
    <row r="870" spans="1:8" ht="12">
      <c r="A870" s="1" t="s">
        <v>3936</v>
      </c>
      <c r="B870" s="1">
        <v>205</v>
      </c>
      <c r="C870" t="s">
        <v>3678</v>
      </c>
      <c r="D870" s="1">
        <v>2000</v>
      </c>
      <c r="E870" t="s">
        <v>3679</v>
      </c>
      <c r="F870" t="s">
        <v>716</v>
      </c>
      <c r="G870" s="1">
        <v>81</v>
      </c>
      <c r="H870" s="2" t="s">
        <v>3680</v>
      </c>
    </row>
    <row r="871" spans="1:8" ht="12">
      <c r="A871" s="1" t="s">
        <v>3936</v>
      </c>
      <c r="B871" s="1">
        <v>208</v>
      </c>
      <c r="C871" t="s">
        <v>3595</v>
      </c>
      <c r="D871" s="1">
        <v>2000</v>
      </c>
      <c r="E871" t="s">
        <v>3596</v>
      </c>
      <c r="F871" t="s">
        <v>880</v>
      </c>
      <c r="G871" s="1">
        <v>26</v>
      </c>
      <c r="H871" s="2" t="s">
        <v>3597</v>
      </c>
    </row>
    <row r="872" spans="1:8" ht="12">
      <c r="A872" s="1" t="s">
        <v>3936</v>
      </c>
      <c r="B872" s="1">
        <v>214</v>
      </c>
      <c r="C872" t="s">
        <v>3854</v>
      </c>
      <c r="D872" s="1">
        <v>2000</v>
      </c>
      <c r="E872" t="s">
        <v>3855</v>
      </c>
      <c r="F872" t="s">
        <v>713</v>
      </c>
      <c r="G872" s="1">
        <v>90</v>
      </c>
      <c r="H872" s="2" t="s">
        <v>3856</v>
      </c>
    </row>
    <row r="873" spans="1:8" ht="12">
      <c r="A873" s="1" t="s">
        <v>3936</v>
      </c>
      <c r="B873" s="1">
        <v>215</v>
      </c>
      <c r="C873" t="s">
        <v>3650</v>
      </c>
      <c r="D873" s="1">
        <v>2000</v>
      </c>
      <c r="E873" t="s">
        <v>3651</v>
      </c>
      <c r="F873" t="s">
        <v>713</v>
      </c>
      <c r="G873" s="1">
        <v>90</v>
      </c>
      <c r="H873" s="2" t="s">
        <v>3652</v>
      </c>
    </row>
    <row r="874" spans="1:8" ht="12">
      <c r="A874" s="1" t="s">
        <v>3936</v>
      </c>
      <c r="B874" s="1">
        <v>219</v>
      </c>
      <c r="C874" t="s">
        <v>1361</v>
      </c>
      <c r="D874" s="1">
        <v>2000</v>
      </c>
      <c r="E874" t="s">
        <v>3967</v>
      </c>
      <c r="F874" t="s">
        <v>1218</v>
      </c>
      <c r="G874" s="1">
        <v>131</v>
      </c>
      <c r="H874" s="2" t="s">
        <v>3813</v>
      </c>
    </row>
    <row r="875" spans="1:8" ht="12">
      <c r="A875" s="1" t="s">
        <v>3936</v>
      </c>
      <c r="B875" s="1">
        <v>231</v>
      </c>
      <c r="C875" t="s">
        <v>3528</v>
      </c>
      <c r="D875" s="1">
        <v>2000</v>
      </c>
      <c r="E875" t="s">
        <v>3529</v>
      </c>
      <c r="F875" t="s">
        <v>1167</v>
      </c>
      <c r="G875" s="1">
        <v>9</v>
      </c>
      <c r="H875" s="2" t="s">
        <v>3530</v>
      </c>
    </row>
    <row r="876" spans="1:8" ht="12">
      <c r="A876" s="1" t="s">
        <v>3936</v>
      </c>
      <c r="B876" s="1">
        <v>265</v>
      </c>
      <c r="C876" t="s">
        <v>3589</v>
      </c>
      <c r="D876" s="1">
        <v>2000</v>
      </c>
      <c r="E876" t="s">
        <v>3590</v>
      </c>
      <c r="F876" t="s">
        <v>713</v>
      </c>
      <c r="G876" s="1">
        <v>88</v>
      </c>
      <c r="H876" s="2" t="s">
        <v>3591</v>
      </c>
    </row>
    <row r="877" spans="1:8" ht="12">
      <c r="A877" s="1" t="s">
        <v>3936</v>
      </c>
      <c r="B877" s="1">
        <v>267</v>
      </c>
      <c r="C877" t="s">
        <v>3452</v>
      </c>
      <c r="D877" s="1">
        <v>2000</v>
      </c>
      <c r="E877" t="s">
        <v>3453</v>
      </c>
      <c r="F877" t="s">
        <v>736</v>
      </c>
      <c r="G877" s="1">
        <v>81</v>
      </c>
      <c r="H877" s="2" t="s">
        <v>3454</v>
      </c>
    </row>
    <row r="878" spans="1:8" ht="12">
      <c r="A878" s="1" t="s">
        <v>3936</v>
      </c>
      <c r="B878" s="1">
        <v>272</v>
      </c>
      <c r="C878" t="s">
        <v>3814</v>
      </c>
      <c r="D878" s="1">
        <v>1999</v>
      </c>
      <c r="E878" t="s">
        <v>3815</v>
      </c>
      <c r="F878" t="s">
        <v>2571</v>
      </c>
      <c r="G878" s="1">
        <v>22</v>
      </c>
      <c r="H878" s="2" t="s">
        <v>3816</v>
      </c>
    </row>
    <row r="879" spans="1:8" ht="12">
      <c r="A879" s="1" t="s">
        <v>3936</v>
      </c>
      <c r="B879" s="1">
        <v>275</v>
      </c>
      <c r="C879" t="s">
        <v>3617</v>
      </c>
      <c r="D879" s="1">
        <v>2000</v>
      </c>
      <c r="E879" t="s">
        <v>3618</v>
      </c>
      <c r="F879" t="s">
        <v>157</v>
      </c>
      <c r="G879" s="1">
        <v>32</v>
      </c>
      <c r="H879" s="2" t="s">
        <v>3619</v>
      </c>
    </row>
    <row r="880" spans="1:8" ht="12">
      <c r="A880" s="1" t="s">
        <v>3936</v>
      </c>
      <c r="B880" s="1">
        <v>276</v>
      </c>
      <c r="C880" t="s">
        <v>3755</v>
      </c>
      <c r="D880" s="1">
        <v>1999</v>
      </c>
      <c r="E880" t="s">
        <v>3756</v>
      </c>
      <c r="F880" t="s">
        <v>138</v>
      </c>
      <c r="G880" s="1">
        <v>35</v>
      </c>
      <c r="H880" s="2" t="s">
        <v>3757</v>
      </c>
    </row>
    <row r="881" spans="1:8" ht="12">
      <c r="A881" s="1" t="s">
        <v>3936</v>
      </c>
      <c r="B881" s="1">
        <v>325</v>
      </c>
      <c r="C881" t="s">
        <v>3504</v>
      </c>
      <c r="D881" s="1">
        <v>1999</v>
      </c>
      <c r="E881" t="s">
        <v>3505</v>
      </c>
      <c r="F881" t="s">
        <v>415</v>
      </c>
      <c r="G881" s="1">
        <v>46</v>
      </c>
      <c r="H881" s="2" t="s">
        <v>3506</v>
      </c>
    </row>
    <row r="882" spans="1:8" ht="12">
      <c r="A882" s="1" t="s">
        <v>3936</v>
      </c>
      <c r="B882" s="1">
        <v>334</v>
      </c>
      <c r="C882" t="s">
        <v>3632</v>
      </c>
      <c r="D882" s="1">
        <v>1999</v>
      </c>
      <c r="E882" t="s">
        <v>3633</v>
      </c>
      <c r="F882" t="s">
        <v>531</v>
      </c>
      <c r="G882" s="1">
        <v>21</v>
      </c>
      <c r="H882" s="2" t="s">
        <v>3634</v>
      </c>
    </row>
    <row r="883" spans="1:8" ht="12">
      <c r="A883" s="1" t="s">
        <v>3936</v>
      </c>
      <c r="B883" s="1">
        <v>337</v>
      </c>
      <c r="C883" t="s">
        <v>3629</v>
      </c>
      <c r="D883" s="1">
        <v>1998</v>
      </c>
      <c r="E883" t="s">
        <v>3630</v>
      </c>
      <c r="F883" t="s">
        <v>385</v>
      </c>
      <c r="G883" s="1">
        <v>388</v>
      </c>
      <c r="H883" s="2" t="s">
        <v>3631</v>
      </c>
    </row>
    <row r="884" spans="1:8" ht="12">
      <c r="A884" s="1" t="s">
        <v>3936</v>
      </c>
      <c r="B884" s="1">
        <v>340</v>
      </c>
      <c r="C884" t="s">
        <v>3956</v>
      </c>
      <c r="D884" s="1">
        <v>1999</v>
      </c>
      <c r="E884" t="s">
        <v>3957</v>
      </c>
      <c r="F884" t="s">
        <v>709</v>
      </c>
      <c r="G884" s="1">
        <v>87</v>
      </c>
      <c r="H884" s="2" t="s">
        <v>3958</v>
      </c>
    </row>
    <row r="885" spans="1:8" ht="12">
      <c r="A885" s="1" t="s">
        <v>3936</v>
      </c>
      <c r="B885" s="1">
        <v>346</v>
      </c>
      <c r="C885" t="s">
        <v>3782</v>
      </c>
      <c r="D885" s="1">
        <v>1999</v>
      </c>
      <c r="E885" t="s">
        <v>3783</v>
      </c>
      <c r="F885" t="s">
        <v>3784</v>
      </c>
      <c r="G885" s="1">
        <v>19</v>
      </c>
      <c r="H885" s="2" t="s">
        <v>3785</v>
      </c>
    </row>
    <row r="886" spans="1:8" ht="12">
      <c r="A886" s="1" t="s">
        <v>3936</v>
      </c>
      <c r="B886" s="1">
        <v>350</v>
      </c>
      <c r="C886" t="s">
        <v>722</v>
      </c>
      <c r="D886" s="1">
        <v>1999</v>
      </c>
      <c r="E886" t="s">
        <v>3513</v>
      </c>
      <c r="F886" t="s">
        <v>1224</v>
      </c>
      <c r="G886" s="1">
        <v>2</v>
      </c>
      <c r="H886" s="2" t="s">
        <v>3514</v>
      </c>
    </row>
    <row r="887" spans="1:8" ht="12">
      <c r="A887" s="1" t="s">
        <v>3936</v>
      </c>
      <c r="B887" s="1">
        <v>352</v>
      </c>
      <c r="C887" t="s">
        <v>3697</v>
      </c>
      <c r="D887" s="1">
        <v>1999</v>
      </c>
      <c r="E887" t="s">
        <v>3698</v>
      </c>
      <c r="F887" t="s">
        <v>716</v>
      </c>
      <c r="G887" s="1">
        <v>80</v>
      </c>
      <c r="H887" s="2" t="s">
        <v>3699</v>
      </c>
    </row>
    <row r="888" spans="1:8" ht="12">
      <c r="A888" s="1" t="s">
        <v>3936</v>
      </c>
      <c r="B888" s="1">
        <v>355</v>
      </c>
      <c r="C888" t="s">
        <v>3515</v>
      </c>
      <c r="D888" s="1">
        <v>1998</v>
      </c>
      <c r="E888" t="s">
        <v>3516</v>
      </c>
      <c r="F888" t="s">
        <v>740</v>
      </c>
      <c r="G888" s="1">
        <v>40</v>
      </c>
      <c r="H888" s="2" t="s">
        <v>3517</v>
      </c>
    </row>
    <row r="889" spans="1:8" ht="12">
      <c r="A889" s="1" t="s">
        <v>3936</v>
      </c>
      <c r="B889" s="1">
        <v>357</v>
      </c>
      <c r="C889" t="s">
        <v>3806</v>
      </c>
      <c r="D889" s="1">
        <v>1999</v>
      </c>
      <c r="E889" t="s">
        <v>3807</v>
      </c>
      <c r="F889" t="s">
        <v>1224</v>
      </c>
      <c r="G889" s="1">
        <v>2</v>
      </c>
      <c r="H889" s="2" t="s">
        <v>3808</v>
      </c>
    </row>
    <row r="890" spans="1:8" ht="12">
      <c r="A890" s="1" t="s">
        <v>3936</v>
      </c>
      <c r="B890" s="1">
        <v>363</v>
      </c>
      <c r="C890" t="s">
        <v>3665</v>
      </c>
      <c r="D890" s="1">
        <v>1998</v>
      </c>
      <c r="E890" t="s">
        <v>3666</v>
      </c>
      <c r="F890" t="s">
        <v>1224</v>
      </c>
      <c r="G890" s="1">
        <v>1</v>
      </c>
      <c r="H890" s="2" t="s">
        <v>3667</v>
      </c>
    </row>
    <row r="891" spans="1:8" ht="12">
      <c r="A891" s="1" t="s">
        <v>3936</v>
      </c>
      <c r="B891" s="1">
        <v>386</v>
      </c>
      <c r="C891" t="s">
        <v>3446</v>
      </c>
      <c r="D891" s="1">
        <v>1998</v>
      </c>
      <c r="E891" t="s">
        <v>3447</v>
      </c>
      <c r="F891" t="s">
        <v>3433</v>
      </c>
      <c r="G891" s="1">
        <v>24</v>
      </c>
      <c r="H891" s="2" t="s">
        <v>3448</v>
      </c>
    </row>
    <row r="892" spans="1:8" ht="12">
      <c r="A892" s="1" t="s">
        <v>3936</v>
      </c>
      <c r="B892" s="1">
        <v>398</v>
      </c>
      <c r="C892" t="s">
        <v>3671</v>
      </c>
      <c r="D892" s="1">
        <v>1998</v>
      </c>
      <c r="E892" t="s">
        <v>3672</v>
      </c>
      <c r="F892" t="s">
        <v>262</v>
      </c>
      <c r="G892" s="1">
        <v>36</v>
      </c>
      <c r="H892" s="2" t="s">
        <v>3673</v>
      </c>
    </row>
    <row r="893" spans="1:8" ht="12">
      <c r="A893" s="1" t="s">
        <v>3936</v>
      </c>
      <c r="B893" s="1">
        <v>402</v>
      </c>
      <c r="C893" t="s">
        <v>3586</v>
      </c>
      <c r="D893" s="1">
        <v>1998</v>
      </c>
      <c r="E893" t="s">
        <v>3587</v>
      </c>
      <c r="F893" t="s">
        <v>3492</v>
      </c>
      <c r="G893" s="1">
        <v>7</v>
      </c>
      <c r="H893" s="2" t="s">
        <v>3588</v>
      </c>
    </row>
    <row r="894" spans="1:8" ht="12">
      <c r="A894" s="1" t="s">
        <v>3936</v>
      </c>
      <c r="B894" s="1">
        <v>412</v>
      </c>
      <c r="C894" t="s">
        <v>3729</v>
      </c>
      <c r="D894" s="1">
        <v>1998</v>
      </c>
      <c r="E894" t="s">
        <v>3730</v>
      </c>
      <c r="F894" t="s">
        <v>713</v>
      </c>
      <c r="G894" s="1">
        <v>82</v>
      </c>
      <c r="H894" s="2" t="s">
        <v>3731</v>
      </c>
    </row>
    <row r="895" spans="1:8" ht="12">
      <c r="A895" s="1" t="s">
        <v>3936</v>
      </c>
      <c r="B895" s="1">
        <v>426</v>
      </c>
      <c r="C895" t="s">
        <v>3534</v>
      </c>
      <c r="D895" s="1">
        <v>1997</v>
      </c>
      <c r="E895" t="s">
        <v>3535</v>
      </c>
      <c r="F895" t="s">
        <v>229</v>
      </c>
      <c r="G895" s="1">
        <v>39</v>
      </c>
      <c r="H895" s="2" t="s">
        <v>3536</v>
      </c>
    </row>
    <row r="896" spans="1:8" ht="12">
      <c r="A896" s="1" t="s">
        <v>3936</v>
      </c>
      <c r="B896" s="1">
        <v>434</v>
      </c>
      <c r="C896" t="s">
        <v>3949</v>
      </c>
      <c r="D896" s="1">
        <v>1998</v>
      </c>
      <c r="E896" t="s">
        <v>3950</v>
      </c>
      <c r="F896" t="s">
        <v>3951</v>
      </c>
      <c r="G896" s="1">
        <v>51</v>
      </c>
      <c r="H896" s="2" t="s">
        <v>3952</v>
      </c>
    </row>
    <row r="897" spans="1:8" ht="12">
      <c r="A897" s="1" t="s">
        <v>3936</v>
      </c>
      <c r="B897" s="1">
        <v>450</v>
      </c>
      <c r="C897" t="s">
        <v>3743</v>
      </c>
      <c r="D897" s="1">
        <v>1998</v>
      </c>
      <c r="E897" t="s">
        <v>3744</v>
      </c>
      <c r="F897" t="s">
        <v>255</v>
      </c>
      <c r="G897" s="1">
        <v>12</v>
      </c>
      <c r="H897" s="2" t="s">
        <v>3745</v>
      </c>
    </row>
    <row r="898" spans="1:8" ht="12">
      <c r="A898" s="1" t="s">
        <v>3936</v>
      </c>
      <c r="B898" s="1">
        <v>485</v>
      </c>
      <c r="C898" t="s">
        <v>3522</v>
      </c>
      <c r="D898" s="1">
        <v>1997</v>
      </c>
      <c r="E898" t="s">
        <v>3523</v>
      </c>
      <c r="F898" t="s">
        <v>255</v>
      </c>
      <c r="G898" s="1">
        <v>11</v>
      </c>
      <c r="H898" s="2" t="s">
        <v>3524</v>
      </c>
    </row>
    <row r="899" spans="1:8" ht="12">
      <c r="A899" s="1" t="s">
        <v>3936</v>
      </c>
      <c r="B899" s="1">
        <v>497</v>
      </c>
      <c r="C899" t="s">
        <v>3774</v>
      </c>
      <c r="D899" s="1">
        <v>1997</v>
      </c>
      <c r="E899" t="s">
        <v>3775</v>
      </c>
      <c r="F899" t="s">
        <v>106</v>
      </c>
      <c r="G899" s="1">
        <v>57</v>
      </c>
      <c r="H899" s="2" t="s">
        <v>3776</v>
      </c>
    </row>
    <row r="900" spans="1:8" ht="12">
      <c r="A900" s="1" t="s">
        <v>3936</v>
      </c>
      <c r="B900" s="1">
        <v>500</v>
      </c>
      <c r="C900" t="s">
        <v>3771</v>
      </c>
      <c r="D900" s="1">
        <v>1997</v>
      </c>
      <c r="E900" t="s">
        <v>3772</v>
      </c>
      <c r="F900" t="s">
        <v>709</v>
      </c>
      <c r="G900" s="1">
        <v>85</v>
      </c>
      <c r="H900" s="2" t="s">
        <v>3773</v>
      </c>
    </row>
    <row r="901" spans="1:8" ht="12">
      <c r="A901" s="1" t="s">
        <v>3936</v>
      </c>
      <c r="B901" s="1">
        <v>503</v>
      </c>
      <c r="C901" t="s">
        <v>3789</v>
      </c>
      <c r="D901" s="1">
        <v>1997</v>
      </c>
      <c r="E901" t="s">
        <v>3790</v>
      </c>
      <c r="F901" t="s">
        <v>1257</v>
      </c>
      <c r="G901" s="1">
        <v>188</v>
      </c>
      <c r="H901" s="2" t="s">
        <v>1377</v>
      </c>
    </row>
    <row r="902" spans="1:8" ht="12">
      <c r="A902" s="1" t="s">
        <v>3936</v>
      </c>
      <c r="B902" s="1">
        <v>504</v>
      </c>
      <c r="C902" t="s">
        <v>3786</v>
      </c>
      <c r="D902" s="1">
        <v>1997</v>
      </c>
      <c r="E902" t="s">
        <v>3787</v>
      </c>
      <c r="F902" t="s">
        <v>716</v>
      </c>
      <c r="G902" s="1">
        <v>78</v>
      </c>
      <c r="H902" s="2" t="s">
        <v>3788</v>
      </c>
    </row>
    <row r="903" spans="1:8" ht="12">
      <c r="A903" s="1" t="s">
        <v>3936</v>
      </c>
      <c r="B903" s="1">
        <v>509</v>
      </c>
      <c r="C903" t="s">
        <v>1775</v>
      </c>
      <c r="D903" s="1">
        <v>1997</v>
      </c>
      <c r="E903" t="s">
        <v>3718</v>
      </c>
      <c r="F903" t="s">
        <v>1777</v>
      </c>
      <c r="G903" s="1">
        <v>49</v>
      </c>
      <c r="H903" s="2" t="s">
        <v>3719</v>
      </c>
    </row>
    <row r="904" spans="1:8" ht="12">
      <c r="A904" s="1" t="s">
        <v>3936</v>
      </c>
      <c r="B904" s="1">
        <v>515</v>
      </c>
      <c r="C904" t="s">
        <v>3844</v>
      </c>
      <c r="D904" s="1">
        <v>1997</v>
      </c>
      <c r="E904" t="s">
        <v>3845</v>
      </c>
      <c r="F904" t="s">
        <v>3846</v>
      </c>
      <c r="G904" s="1">
        <v>124</v>
      </c>
      <c r="H904" s="2" t="s">
        <v>3847</v>
      </c>
    </row>
    <row r="905" spans="1:8" ht="12">
      <c r="A905" s="1" t="s">
        <v>3936</v>
      </c>
      <c r="B905" s="1">
        <v>516</v>
      </c>
      <c r="C905" t="s">
        <v>3431</v>
      </c>
      <c r="D905" s="1">
        <v>1997</v>
      </c>
      <c r="E905" t="s">
        <v>3432</v>
      </c>
      <c r="F905" t="s">
        <v>3433</v>
      </c>
      <c r="G905" s="1">
        <v>23</v>
      </c>
      <c r="H905" s="2" t="s">
        <v>3434</v>
      </c>
    </row>
    <row r="906" spans="1:8" ht="12">
      <c r="A906" s="1" t="s">
        <v>3936</v>
      </c>
      <c r="B906" s="1">
        <v>620</v>
      </c>
      <c r="C906" t="s">
        <v>3684</v>
      </c>
      <c r="D906" s="1">
        <v>1994</v>
      </c>
      <c r="E906" t="s">
        <v>3685</v>
      </c>
      <c r="F906" t="s">
        <v>255</v>
      </c>
      <c r="G906" s="1">
        <v>8</v>
      </c>
      <c r="H906" s="2" t="s">
        <v>3686</v>
      </c>
    </row>
    <row r="907" spans="1:8" ht="12">
      <c r="A907" s="1" t="s">
        <v>3936</v>
      </c>
      <c r="B907" s="1">
        <v>623</v>
      </c>
      <c r="C907" t="s">
        <v>3568</v>
      </c>
      <c r="D907" s="1">
        <v>1994</v>
      </c>
      <c r="E907" t="s">
        <v>3569</v>
      </c>
      <c r="F907" t="s">
        <v>702</v>
      </c>
      <c r="G907" s="1">
        <v>98</v>
      </c>
      <c r="H907" s="2" t="s">
        <v>3570</v>
      </c>
    </row>
    <row r="908" spans="1:8" ht="12">
      <c r="A908" s="1" t="s">
        <v>3936</v>
      </c>
      <c r="B908" s="1">
        <v>635</v>
      </c>
      <c r="C908" t="s">
        <v>3694</v>
      </c>
      <c r="D908" s="1">
        <v>1993</v>
      </c>
      <c r="E908" t="s">
        <v>3695</v>
      </c>
      <c r="F908" t="s">
        <v>490</v>
      </c>
      <c r="G908" s="1">
        <v>63</v>
      </c>
      <c r="H908" s="2" t="s">
        <v>3696</v>
      </c>
    </row>
    <row r="909" spans="1:8" ht="12">
      <c r="A909" s="1" t="s">
        <v>3936</v>
      </c>
      <c r="B909" s="1">
        <v>638</v>
      </c>
      <c r="C909" t="s">
        <v>3947</v>
      </c>
      <c r="D909" s="1">
        <v>1994</v>
      </c>
      <c r="E909" t="s">
        <v>3948</v>
      </c>
      <c r="F909" t="s">
        <v>648</v>
      </c>
      <c r="G909" s="1">
        <v>9</v>
      </c>
      <c r="H909" s="2" t="s">
        <v>921</v>
      </c>
    </row>
    <row r="910" spans="1:8" ht="12">
      <c r="A910" s="1" t="s">
        <v>3936</v>
      </c>
      <c r="B910" s="1">
        <v>640</v>
      </c>
      <c r="C910" t="s">
        <v>3441</v>
      </c>
      <c r="D910" s="1">
        <v>1994</v>
      </c>
      <c r="E910" t="s">
        <v>3442</v>
      </c>
      <c r="F910" t="s">
        <v>716</v>
      </c>
      <c r="G910" s="1">
        <v>75</v>
      </c>
      <c r="H910" s="2" t="s">
        <v>3443</v>
      </c>
    </row>
    <row r="911" spans="1:8" ht="12">
      <c r="A911" s="1" t="s">
        <v>3936</v>
      </c>
      <c r="B911" s="1">
        <v>646</v>
      </c>
      <c r="C911" t="s">
        <v>3592</v>
      </c>
      <c r="D911" s="1">
        <v>1995</v>
      </c>
      <c r="E911" t="s">
        <v>3593</v>
      </c>
      <c r="F911" t="s">
        <v>702</v>
      </c>
      <c r="G911" s="1">
        <v>103</v>
      </c>
      <c r="H911" s="2" t="s">
        <v>3594</v>
      </c>
    </row>
    <row r="912" spans="1:8" ht="12">
      <c r="A912" s="1" t="s">
        <v>3936</v>
      </c>
      <c r="B912" s="1">
        <v>660</v>
      </c>
      <c r="C912" t="s">
        <v>3562</v>
      </c>
      <c r="D912" s="1">
        <v>1994</v>
      </c>
      <c r="E912" t="s">
        <v>3563</v>
      </c>
      <c r="F912" t="s">
        <v>490</v>
      </c>
      <c r="G912" s="1">
        <v>64</v>
      </c>
      <c r="H912" s="2" t="s">
        <v>3564</v>
      </c>
    </row>
    <row r="913" spans="1:8" ht="12">
      <c r="A913" s="1" t="s">
        <v>3936</v>
      </c>
      <c r="B913" s="1">
        <v>677</v>
      </c>
      <c r="C913" t="s">
        <v>3700</v>
      </c>
      <c r="D913" s="1">
        <v>1996</v>
      </c>
      <c r="E913" t="s">
        <v>3701</v>
      </c>
      <c r="F913" t="s">
        <v>716</v>
      </c>
      <c r="G913" s="1">
        <v>77</v>
      </c>
      <c r="H913" s="2" t="s">
        <v>3702</v>
      </c>
    </row>
    <row r="914" spans="1:8" ht="12">
      <c r="A914" s="1" t="s">
        <v>3936</v>
      </c>
      <c r="B914" s="1">
        <v>689</v>
      </c>
      <c r="C914" t="s">
        <v>3668</v>
      </c>
      <c r="D914" s="1">
        <v>1996</v>
      </c>
      <c r="E914" t="s">
        <v>3669</v>
      </c>
      <c r="F914" t="s">
        <v>3259</v>
      </c>
      <c r="G914" s="1">
        <v>26</v>
      </c>
      <c r="H914" s="2" t="s">
        <v>3670</v>
      </c>
    </row>
    <row r="915" spans="1:8" ht="12">
      <c r="A915" s="1" t="s">
        <v>3936</v>
      </c>
      <c r="B915" s="1">
        <v>700</v>
      </c>
      <c r="C915" t="s">
        <v>3559</v>
      </c>
      <c r="D915" s="1">
        <v>1997</v>
      </c>
      <c r="E915" t="s">
        <v>3560</v>
      </c>
      <c r="F915" t="s">
        <v>732</v>
      </c>
      <c r="G915" s="1">
        <v>149</v>
      </c>
      <c r="H915" s="2" t="s">
        <v>3561</v>
      </c>
    </row>
    <row r="916" spans="1:8" ht="12">
      <c r="A916" s="1" t="s">
        <v>3936</v>
      </c>
      <c r="B916" s="1">
        <v>702</v>
      </c>
      <c r="C916" t="s">
        <v>3571</v>
      </c>
      <c r="D916" s="1">
        <v>1994</v>
      </c>
      <c r="E916" t="s">
        <v>3572</v>
      </c>
      <c r="F916" t="s">
        <v>817</v>
      </c>
      <c r="G916" s="1">
        <v>128</v>
      </c>
      <c r="H916" s="2" t="s">
        <v>3573</v>
      </c>
    </row>
    <row r="917" spans="1:8" ht="12">
      <c r="A917" s="1" t="s">
        <v>3936</v>
      </c>
      <c r="B917" s="1">
        <v>714</v>
      </c>
      <c r="C917" t="s">
        <v>3732</v>
      </c>
      <c r="D917" s="1">
        <v>1996</v>
      </c>
      <c r="E917" t="s">
        <v>3733</v>
      </c>
      <c r="F917" t="s">
        <v>1238</v>
      </c>
      <c r="G917" s="1">
        <v>60</v>
      </c>
      <c r="H917" s="2" t="s">
        <v>3734</v>
      </c>
    </row>
    <row r="918" spans="1:8" ht="12">
      <c r="A918" s="1" t="s">
        <v>3936</v>
      </c>
      <c r="B918" s="1">
        <v>716</v>
      </c>
      <c r="C918" t="s">
        <v>2803</v>
      </c>
      <c r="D918" s="1">
        <v>1995</v>
      </c>
      <c r="E918" t="s">
        <v>3817</v>
      </c>
      <c r="F918" t="s">
        <v>255</v>
      </c>
      <c r="G918" s="1">
        <v>9</v>
      </c>
      <c r="H918" s="2" t="s">
        <v>3818</v>
      </c>
    </row>
    <row r="919" spans="1:8" ht="12">
      <c r="A919" s="1" t="s">
        <v>3936</v>
      </c>
      <c r="B919" s="1">
        <v>719</v>
      </c>
      <c r="C919" t="s">
        <v>3709</v>
      </c>
      <c r="D919" s="1">
        <v>1997</v>
      </c>
      <c r="E919" t="s">
        <v>3710</v>
      </c>
      <c r="F919" t="s">
        <v>732</v>
      </c>
      <c r="G919" s="1">
        <v>149</v>
      </c>
      <c r="H919" s="2" t="s">
        <v>3711</v>
      </c>
    </row>
    <row r="920" spans="1:8" ht="12">
      <c r="A920" s="1" t="s">
        <v>3936</v>
      </c>
      <c r="B920" s="1">
        <v>723</v>
      </c>
      <c r="C920" t="s">
        <v>1454</v>
      </c>
      <c r="D920" s="1">
        <v>1995</v>
      </c>
      <c r="E920" t="s">
        <v>3578</v>
      </c>
      <c r="F920" t="s">
        <v>2380</v>
      </c>
      <c r="G920" s="1">
        <v>32</v>
      </c>
      <c r="H920" s="2" t="s">
        <v>3579</v>
      </c>
    </row>
    <row r="921" spans="1:8" ht="12">
      <c r="A921" s="1" t="s">
        <v>3936</v>
      </c>
      <c r="B921" s="1">
        <v>724</v>
      </c>
      <c r="C921" t="s">
        <v>3752</v>
      </c>
      <c r="D921" s="1">
        <v>1996</v>
      </c>
      <c r="E921" t="s">
        <v>3753</v>
      </c>
      <c r="F921" t="s">
        <v>709</v>
      </c>
      <c r="G921" s="1">
        <v>84</v>
      </c>
      <c r="H921" s="2" t="s">
        <v>3754</v>
      </c>
    </row>
    <row r="922" spans="1:8" ht="12">
      <c r="A922" s="1" t="s">
        <v>3936</v>
      </c>
      <c r="B922" s="1">
        <v>740</v>
      </c>
      <c r="C922" t="s">
        <v>3877</v>
      </c>
      <c r="D922" s="1">
        <v>1996</v>
      </c>
      <c r="E922" t="s">
        <v>3878</v>
      </c>
      <c r="F922" t="s">
        <v>510</v>
      </c>
      <c r="G922" s="1">
        <v>41</v>
      </c>
      <c r="H922" s="2" t="s">
        <v>3879</v>
      </c>
    </row>
    <row r="923" spans="1:8" ht="12">
      <c r="A923" s="1" t="s">
        <v>3936</v>
      </c>
      <c r="B923" s="1">
        <v>756</v>
      </c>
      <c r="C923" t="s">
        <v>3620</v>
      </c>
      <c r="D923" s="1">
        <v>1996</v>
      </c>
      <c r="E923" t="s">
        <v>3621</v>
      </c>
      <c r="F923" t="s">
        <v>542</v>
      </c>
      <c r="G923" s="1">
        <v>53</v>
      </c>
      <c r="H923" s="2" t="s">
        <v>3622</v>
      </c>
    </row>
    <row r="924" spans="1:8" ht="12">
      <c r="A924" s="1" t="s">
        <v>3936</v>
      </c>
      <c r="B924" s="1">
        <v>759</v>
      </c>
      <c r="C924" t="s">
        <v>704</v>
      </c>
      <c r="D924" s="1">
        <v>1996</v>
      </c>
      <c r="E924" t="s">
        <v>3769</v>
      </c>
      <c r="F924" t="s">
        <v>732</v>
      </c>
      <c r="G924" s="1">
        <v>147</v>
      </c>
      <c r="H924" s="2" t="s">
        <v>3770</v>
      </c>
    </row>
    <row r="925" spans="1:8" ht="12">
      <c r="A925" s="1" t="s">
        <v>3936</v>
      </c>
      <c r="B925" s="1">
        <v>769</v>
      </c>
      <c r="C925" t="s">
        <v>1203</v>
      </c>
      <c r="D925" s="1">
        <v>1996</v>
      </c>
      <c r="E925" t="s">
        <v>3866</v>
      </c>
      <c r="F925" t="s">
        <v>3867</v>
      </c>
      <c r="G925" s="1">
        <v>12</v>
      </c>
      <c r="H925" s="2" t="s">
        <v>3868</v>
      </c>
    </row>
    <row r="926" spans="1:8" ht="12">
      <c r="A926" s="1" t="s">
        <v>3936</v>
      </c>
      <c r="B926" s="1">
        <v>770</v>
      </c>
      <c r="C926" t="s">
        <v>1203</v>
      </c>
      <c r="D926" s="1">
        <v>1996</v>
      </c>
      <c r="E926" t="s">
        <v>3623</v>
      </c>
      <c r="F926" t="s">
        <v>59</v>
      </c>
      <c r="G926" s="1">
        <v>134</v>
      </c>
      <c r="H926" s="2" t="s">
        <v>3624</v>
      </c>
    </row>
    <row r="927" spans="1:8" ht="12">
      <c r="A927" s="1" t="s">
        <v>3936</v>
      </c>
      <c r="B927" s="1">
        <v>773</v>
      </c>
      <c r="C927" t="s">
        <v>3542</v>
      </c>
      <c r="D927" s="1">
        <v>1995</v>
      </c>
      <c r="E927" t="s">
        <v>3543</v>
      </c>
      <c r="F927" t="s">
        <v>709</v>
      </c>
      <c r="G927" s="1">
        <v>83</v>
      </c>
      <c r="H927" s="2" t="s">
        <v>3544</v>
      </c>
    </row>
    <row r="928" spans="1:8" ht="12">
      <c r="A928" s="1" t="s">
        <v>3936</v>
      </c>
      <c r="B928" s="1">
        <v>793</v>
      </c>
      <c r="C928" t="s">
        <v>3540</v>
      </c>
      <c r="D928" s="1">
        <v>1995</v>
      </c>
      <c r="E928" t="s">
        <v>3541</v>
      </c>
      <c r="F928" t="s">
        <v>732</v>
      </c>
      <c r="G928" s="1">
        <v>146</v>
      </c>
      <c r="H928" s="2" t="s">
        <v>475</v>
      </c>
    </row>
    <row r="929" spans="1:8" ht="12">
      <c r="A929" s="1" t="s">
        <v>3936</v>
      </c>
      <c r="B929" s="1">
        <v>795</v>
      </c>
      <c r="C929" t="s">
        <v>3507</v>
      </c>
      <c r="D929" s="1">
        <v>1995</v>
      </c>
      <c r="E929" t="s">
        <v>3508</v>
      </c>
      <c r="F929" t="s">
        <v>716</v>
      </c>
      <c r="G929" s="1">
        <v>76</v>
      </c>
      <c r="H929" s="2" t="s">
        <v>3509</v>
      </c>
    </row>
    <row r="930" spans="1:8" ht="12">
      <c r="A930" s="1" t="s">
        <v>3936</v>
      </c>
      <c r="B930" s="1">
        <v>800</v>
      </c>
      <c r="C930" t="s">
        <v>3681</v>
      </c>
      <c r="D930" s="1">
        <v>1997</v>
      </c>
      <c r="E930" t="s">
        <v>3682</v>
      </c>
      <c r="F930" t="s">
        <v>716</v>
      </c>
      <c r="G930" s="1">
        <v>78</v>
      </c>
      <c r="H930" s="2" t="s">
        <v>3683</v>
      </c>
    </row>
    <row r="931" spans="1:8" ht="12">
      <c r="A931" s="1" t="s">
        <v>3936</v>
      </c>
      <c r="B931" s="1">
        <v>813</v>
      </c>
      <c r="C931" t="s">
        <v>2786</v>
      </c>
      <c r="D931" s="1">
        <v>1994</v>
      </c>
      <c r="E931" t="s">
        <v>3830</v>
      </c>
      <c r="F931" t="s">
        <v>817</v>
      </c>
      <c r="G931" s="1">
        <v>127</v>
      </c>
      <c r="H931" s="2" t="s">
        <v>3831</v>
      </c>
    </row>
    <row r="932" spans="1:8" ht="12">
      <c r="A932" s="1" t="s">
        <v>3936</v>
      </c>
      <c r="B932" s="1">
        <v>825</v>
      </c>
      <c r="C932" t="s">
        <v>3995</v>
      </c>
      <c r="D932" s="1">
        <v>1995</v>
      </c>
      <c r="E932" t="s">
        <v>3580</v>
      </c>
      <c r="F932" t="s">
        <v>3581</v>
      </c>
      <c r="G932" s="1">
        <v>22</v>
      </c>
      <c r="H932" s="2" t="s">
        <v>3582</v>
      </c>
    </row>
    <row r="933" spans="1:8" ht="12">
      <c r="A933" s="1" t="s">
        <v>3936</v>
      </c>
      <c r="B933" s="1">
        <v>838</v>
      </c>
      <c r="C933" t="s">
        <v>3825</v>
      </c>
      <c r="D933" s="1">
        <v>1996</v>
      </c>
      <c r="E933" t="s">
        <v>3826</v>
      </c>
      <c r="F933" t="s">
        <v>702</v>
      </c>
      <c r="G933" s="1">
        <v>108</v>
      </c>
      <c r="H933" s="2" t="s">
        <v>3827</v>
      </c>
    </row>
    <row r="934" spans="1:8" ht="12">
      <c r="A934" s="1" t="s">
        <v>3936</v>
      </c>
      <c r="B934" s="1">
        <v>840</v>
      </c>
      <c r="C934" t="s">
        <v>2649</v>
      </c>
      <c r="D934" s="1">
        <v>1996</v>
      </c>
      <c r="E934" t="s">
        <v>3780</v>
      </c>
      <c r="F934" t="s">
        <v>138</v>
      </c>
      <c r="G934" s="1">
        <v>32</v>
      </c>
      <c r="H934" s="2" t="s">
        <v>3781</v>
      </c>
    </row>
    <row r="935" spans="1:8" ht="12">
      <c r="A935" s="1" t="s">
        <v>3936</v>
      </c>
      <c r="B935" s="1">
        <v>851</v>
      </c>
      <c r="C935" t="s">
        <v>3463</v>
      </c>
      <c r="D935" s="1">
        <v>1997</v>
      </c>
      <c r="E935" t="s">
        <v>3464</v>
      </c>
      <c r="F935" t="s">
        <v>732</v>
      </c>
      <c r="G935" s="1">
        <v>149</v>
      </c>
      <c r="H935" s="2" t="s">
        <v>3465</v>
      </c>
    </row>
    <row r="936" spans="1:8" ht="12">
      <c r="A936" s="1" t="s">
        <v>3936</v>
      </c>
      <c r="B936" s="1">
        <v>881</v>
      </c>
      <c r="C936" t="s">
        <v>3565</v>
      </c>
      <c r="D936" s="1">
        <v>1990</v>
      </c>
      <c r="E936" t="s">
        <v>3566</v>
      </c>
      <c r="F936" t="s">
        <v>290</v>
      </c>
      <c r="G936" s="1">
        <v>17</v>
      </c>
      <c r="H936" s="2" t="s">
        <v>3567</v>
      </c>
    </row>
    <row r="937" spans="1:8" ht="12">
      <c r="A937" s="1" t="s">
        <v>3936</v>
      </c>
      <c r="B937" s="1">
        <v>909</v>
      </c>
      <c r="C937" t="s">
        <v>3872</v>
      </c>
      <c r="D937" s="1">
        <v>1993</v>
      </c>
      <c r="E937" t="s">
        <v>3873</v>
      </c>
      <c r="F937" t="s">
        <v>636</v>
      </c>
      <c r="G937" s="1">
        <v>106</v>
      </c>
      <c r="H937" s="2" t="s">
        <v>3874</v>
      </c>
    </row>
    <row r="938" spans="1:8" ht="12">
      <c r="A938" s="1" t="s">
        <v>3936</v>
      </c>
      <c r="B938" s="1">
        <v>939</v>
      </c>
      <c r="C938" t="s">
        <v>3574</v>
      </c>
      <c r="D938" s="1">
        <v>1992</v>
      </c>
      <c r="E938" t="s">
        <v>3575</v>
      </c>
      <c r="F938" t="s">
        <v>702</v>
      </c>
      <c r="G938" s="1">
        <v>90</v>
      </c>
      <c r="H938" s="2" t="s">
        <v>3576</v>
      </c>
    </row>
    <row r="939" spans="1:8" ht="12">
      <c r="A939" s="1" t="s">
        <v>3936</v>
      </c>
      <c r="B939" s="1">
        <v>942</v>
      </c>
      <c r="C939" t="s">
        <v>1864</v>
      </c>
      <c r="D939" s="1">
        <v>1991</v>
      </c>
      <c r="E939" t="s">
        <v>3882</v>
      </c>
      <c r="F939" t="s">
        <v>732</v>
      </c>
      <c r="G939" s="1">
        <v>138</v>
      </c>
      <c r="H939" s="2" t="s">
        <v>3883</v>
      </c>
    </row>
    <row r="940" spans="1:8" ht="12">
      <c r="A940" s="1" t="s">
        <v>3936</v>
      </c>
      <c r="B940" s="1">
        <v>976</v>
      </c>
      <c r="C940" t="s">
        <v>3525</v>
      </c>
      <c r="D940" s="1">
        <v>1991</v>
      </c>
      <c r="E940" t="s">
        <v>3526</v>
      </c>
      <c r="F940" t="s">
        <v>716</v>
      </c>
      <c r="G940" s="1">
        <v>72</v>
      </c>
      <c r="H940" s="2" t="s">
        <v>3527</v>
      </c>
    </row>
    <row r="941" spans="1:8" ht="12">
      <c r="A941" s="1" t="s">
        <v>3936</v>
      </c>
      <c r="B941" s="1">
        <v>982</v>
      </c>
      <c r="C941" t="s">
        <v>704</v>
      </c>
      <c r="D941" s="1">
        <v>1989</v>
      </c>
      <c r="E941" t="s">
        <v>3435</v>
      </c>
      <c r="F941" t="s">
        <v>732</v>
      </c>
      <c r="G941" s="1">
        <v>134</v>
      </c>
      <c r="H941" s="2" t="s">
        <v>3436</v>
      </c>
    </row>
    <row r="942" spans="1:8" ht="12">
      <c r="A942" s="1" t="s">
        <v>3936</v>
      </c>
      <c r="B942" s="1">
        <v>991</v>
      </c>
      <c r="C942" t="s">
        <v>483</v>
      </c>
      <c r="D942" s="1">
        <v>1991</v>
      </c>
      <c r="E942" t="s">
        <v>3677</v>
      </c>
      <c r="F942" t="s">
        <v>720</v>
      </c>
      <c r="G942" s="1">
        <v>25</v>
      </c>
      <c r="H942" s="2" t="s">
        <v>1306</v>
      </c>
    </row>
    <row r="943" spans="1:8" ht="12">
      <c r="A943" s="1" t="s">
        <v>3936</v>
      </c>
      <c r="B943" s="1">
        <v>996</v>
      </c>
      <c r="C943" t="s">
        <v>3598</v>
      </c>
      <c r="D943" s="1">
        <v>1991</v>
      </c>
      <c r="E943" t="s">
        <v>3599</v>
      </c>
      <c r="F943" t="s">
        <v>709</v>
      </c>
      <c r="G943" s="1">
        <v>79</v>
      </c>
      <c r="H943" s="2" t="s">
        <v>3600</v>
      </c>
    </row>
    <row r="944" spans="1:8" ht="12">
      <c r="A944" s="1" t="s">
        <v>3936</v>
      </c>
      <c r="B944" s="1">
        <v>997</v>
      </c>
      <c r="C944" t="s">
        <v>3608</v>
      </c>
      <c r="D944" s="1">
        <v>1993</v>
      </c>
      <c r="E944" t="s">
        <v>3609</v>
      </c>
      <c r="F944" t="s">
        <v>542</v>
      </c>
      <c r="G944" s="1">
        <v>50</v>
      </c>
      <c r="H944" s="2" t="s">
        <v>3610</v>
      </c>
    </row>
    <row r="945" spans="1:8" ht="12">
      <c r="A945" s="1" t="s">
        <v>3936</v>
      </c>
      <c r="B945" s="1">
        <v>1005</v>
      </c>
      <c r="C945" t="s">
        <v>3832</v>
      </c>
      <c r="D945" s="1">
        <v>1991</v>
      </c>
      <c r="E945" t="s">
        <v>3833</v>
      </c>
      <c r="F945" t="s">
        <v>622</v>
      </c>
      <c r="G945" s="1">
        <v>52</v>
      </c>
      <c r="H945" s="2" t="s">
        <v>3834</v>
      </c>
    </row>
    <row r="946" spans="1:8" ht="12">
      <c r="A946" s="1" t="s">
        <v>3936</v>
      </c>
      <c r="B946" s="1">
        <v>1010</v>
      </c>
      <c r="C946" t="s">
        <v>3625</v>
      </c>
      <c r="D946" s="1">
        <v>1990</v>
      </c>
      <c r="E946" t="s">
        <v>3626</v>
      </c>
      <c r="F946" t="s">
        <v>702</v>
      </c>
      <c r="G946" s="1">
        <v>84</v>
      </c>
      <c r="H946" s="2" t="s">
        <v>226</v>
      </c>
    </row>
    <row r="947" spans="1:8" ht="12">
      <c r="A947" s="1" t="s">
        <v>3936</v>
      </c>
      <c r="B947" s="1">
        <v>1011</v>
      </c>
      <c r="C947" t="s">
        <v>3715</v>
      </c>
      <c r="D947" s="1">
        <v>1990</v>
      </c>
      <c r="E947" t="s">
        <v>3716</v>
      </c>
      <c r="F947" t="s">
        <v>405</v>
      </c>
      <c r="G947" s="1">
        <v>68</v>
      </c>
      <c r="H947" s="2" t="s">
        <v>3717</v>
      </c>
    </row>
    <row r="948" spans="1:8" ht="12">
      <c r="A948" s="1" t="s">
        <v>3936</v>
      </c>
      <c r="B948" s="1">
        <v>1016</v>
      </c>
      <c r="C948" t="s">
        <v>2189</v>
      </c>
      <c r="D948" s="1">
        <v>1990</v>
      </c>
      <c r="E948" t="s">
        <v>3937</v>
      </c>
      <c r="F948" t="s">
        <v>736</v>
      </c>
      <c r="G948" s="1">
        <v>71</v>
      </c>
      <c r="H948" s="2" t="s">
        <v>602</v>
      </c>
    </row>
    <row r="949" spans="1:8" ht="12">
      <c r="A949" s="1" t="s">
        <v>3936</v>
      </c>
      <c r="B949" s="1">
        <v>1027</v>
      </c>
      <c r="C949" t="s">
        <v>3449</v>
      </c>
      <c r="D949" s="1">
        <v>1992</v>
      </c>
      <c r="E949" t="s">
        <v>3450</v>
      </c>
      <c r="F949" t="s">
        <v>648</v>
      </c>
      <c r="G949" s="1">
        <v>7</v>
      </c>
      <c r="H949" s="2" t="s">
        <v>3451</v>
      </c>
    </row>
    <row r="950" spans="1:8" ht="12">
      <c r="A950" s="1" t="s">
        <v>3936</v>
      </c>
      <c r="B950" s="1">
        <v>1053</v>
      </c>
      <c r="C950" t="s">
        <v>3940</v>
      </c>
      <c r="D950" s="1">
        <v>1992</v>
      </c>
      <c r="E950" t="s">
        <v>3941</v>
      </c>
      <c r="F950" t="s">
        <v>3942</v>
      </c>
      <c r="G950" s="1">
        <v>41</v>
      </c>
      <c r="H950" s="2" t="s">
        <v>3943</v>
      </c>
    </row>
    <row r="951" spans="1:8" ht="12">
      <c r="A951" s="1" t="s">
        <v>3936</v>
      </c>
      <c r="B951" s="1">
        <v>1058</v>
      </c>
      <c r="C951" t="s">
        <v>508</v>
      </c>
      <c r="D951" s="1">
        <v>1991</v>
      </c>
      <c r="E951" t="s">
        <v>3687</v>
      </c>
      <c r="F951" t="s">
        <v>510</v>
      </c>
      <c r="G951" s="1">
        <v>36</v>
      </c>
      <c r="H951" s="2" t="s">
        <v>3688</v>
      </c>
    </row>
    <row r="952" spans="1:8" ht="12">
      <c r="A952" s="1" t="s">
        <v>3936</v>
      </c>
      <c r="B952" s="1">
        <v>1070</v>
      </c>
      <c r="C952" t="s">
        <v>3648</v>
      </c>
      <c r="D952" s="1">
        <v>1993</v>
      </c>
      <c r="E952" t="s">
        <v>3649</v>
      </c>
      <c r="F952" t="s">
        <v>3244</v>
      </c>
      <c r="G952" s="1">
        <v>8</v>
      </c>
      <c r="H952" s="2" t="s">
        <v>3808</v>
      </c>
    </row>
    <row r="953" spans="1:8" ht="12">
      <c r="A953" s="1" t="s">
        <v>3936</v>
      </c>
      <c r="B953" s="1">
        <v>1071</v>
      </c>
      <c r="C953" t="s">
        <v>3437</v>
      </c>
      <c r="D953" s="1">
        <v>1992</v>
      </c>
      <c r="E953" t="s">
        <v>3438</v>
      </c>
      <c r="F953" t="s">
        <v>3439</v>
      </c>
      <c r="G953" s="1">
        <v>39</v>
      </c>
      <c r="H953" s="2" t="s">
        <v>3440</v>
      </c>
    </row>
    <row r="954" spans="1:8" ht="12">
      <c r="A954" s="1" t="s">
        <v>3936</v>
      </c>
      <c r="B954" s="1">
        <v>1075</v>
      </c>
      <c r="C954" t="s">
        <v>393</v>
      </c>
      <c r="D954" s="1">
        <v>1991</v>
      </c>
      <c r="E954" t="s">
        <v>3692</v>
      </c>
      <c r="F954" t="s">
        <v>716</v>
      </c>
      <c r="G954" s="1">
        <v>72</v>
      </c>
      <c r="H954" s="2" t="s">
        <v>3693</v>
      </c>
    </row>
    <row r="955" spans="1:8" ht="12">
      <c r="A955" s="1" t="s">
        <v>3936</v>
      </c>
      <c r="B955" s="1">
        <v>1093</v>
      </c>
      <c r="C955" t="s">
        <v>3749</v>
      </c>
      <c r="D955" s="1">
        <v>1992</v>
      </c>
      <c r="E955" t="s">
        <v>3750</v>
      </c>
      <c r="F955" t="s">
        <v>1257</v>
      </c>
      <c r="G955" s="1">
        <v>159</v>
      </c>
      <c r="H955" s="2" t="s">
        <v>3751</v>
      </c>
    </row>
    <row r="956" spans="1:8" ht="12">
      <c r="A956" s="1" t="s">
        <v>3936</v>
      </c>
      <c r="B956" s="1">
        <v>1095</v>
      </c>
      <c r="C956" t="s">
        <v>3531</v>
      </c>
      <c r="D956" s="1">
        <v>1992</v>
      </c>
      <c r="E956" t="s">
        <v>3532</v>
      </c>
      <c r="F956" t="s">
        <v>713</v>
      </c>
      <c r="G956" s="1">
        <v>65</v>
      </c>
      <c r="H956" s="2" t="s">
        <v>3533</v>
      </c>
    </row>
    <row r="957" spans="1:8" ht="12">
      <c r="A957" s="1" t="s">
        <v>3936</v>
      </c>
      <c r="B957" s="1">
        <v>1102</v>
      </c>
      <c r="C957" t="s">
        <v>3720</v>
      </c>
      <c r="D957" s="1">
        <v>1988</v>
      </c>
      <c r="E957" t="s">
        <v>3721</v>
      </c>
      <c r="F957" t="s">
        <v>427</v>
      </c>
      <c r="G957" s="1">
        <v>333</v>
      </c>
      <c r="H957" s="2" t="s">
        <v>3722</v>
      </c>
    </row>
    <row r="958" spans="1:8" ht="12">
      <c r="A958" s="1" t="s">
        <v>3936</v>
      </c>
      <c r="B958" s="1">
        <v>1106</v>
      </c>
      <c r="C958" t="s">
        <v>3557</v>
      </c>
      <c r="D958" s="1">
        <v>1989</v>
      </c>
      <c r="E958" t="s">
        <v>3558</v>
      </c>
      <c r="F958" t="s">
        <v>636</v>
      </c>
      <c r="G958" s="1">
        <v>83</v>
      </c>
      <c r="H958" s="2" t="s">
        <v>1074</v>
      </c>
    </row>
    <row r="959" spans="1:8" ht="12">
      <c r="A959" s="1" t="s">
        <v>3936</v>
      </c>
      <c r="B959" s="1">
        <v>1109</v>
      </c>
      <c r="C959" t="s">
        <v>1547</v>
      </c>
      <c r="D959" s="1">
        <v>1987</v>
      </c>
      <c r="E959" t="s">
        <v>3653</v>
      </c>
      <c r="F959" t="s">
        <v>709</v>
      </c>
      <c r="G959" s="1">
        <v>75</v>
      </c>
      <c r="H959" s="2" t="s">
        <v>868</v>
      </c>
    </row>
    <row r="960" spans="1:8" ht="12">
      <c r="A960" s="1" t="s">
        <v>3936</v>
      </c>
      <c r="B960" s="1">
        <v>1113</v>
      </c>
      <c r="C960" t="s">
        <v>3838</v>
      </c>
      <c r="D960" s="1">
        <v>1988</v>
      </c>
      <c r="E960" t="s">
        <v>3839</v>
      </c>
      <c r="F960" t="s">
        <v>559</v>
      </c>
      <c r="G960" s="1">
        <v>13</v>
      </c>
      <c r="H960" s="2" t="s">
        <v>3840</v>
      </c>
    </row>
    <row r="961" spans="1:8" ht="12">
      <c r="A961" s="1" t="s">
        <v>3936</v>
      </c>
      <c r="B961" s="1">
        <v>1134</v>
      </c>
      <c r="C961" t="s">
        <v>3703</v>
      </c>
      <c r="D961" s="1">
        <v>1986</v>
      </c>
      <c r="E961" t="s">
        <v>3704</v>
      </c>
      <c r="F961" t="s">
        <v>702</v>
      </c>
      <c r="G961" s="1">
        <v>69</v>
      </c>
      <c r="H961" s="2" t="s">
        <v>3705</v>
      </c>
    </row>
    <row r="962" spans="1:8" ht="12">
      <c r="A962" s="1" t="s">
        <v>3936</v>
      </c>
      <c r="B962" s="1">
        <v>1146</v>
      </c>
      <c r="C962" t="s">
        <v>3712</v>
      </c>
      <c r="D962" s="1">
        <v>1989</v>
      </c>
      <c r="E962" t="s">
        <v>3713</v>
      </c>
      <c r="F962" t="s">
        <v>636</v>
      </c>
      <c r="G962" s="1">
        <v>84</v>
      </c>
      <c r="H962" s="2" t="s">
        <v>3714</v>
      </c>
    </row>
    <row r="963" spans="1:8" ht="12">
      <c r="A963" s="1" t="s">
        <v>3936</v>
      </c>
      <c r="B963" s="1">
        <v>1150</v>
      </c>
      <c r="C963" t="s">
        <v>3864</v>
      </c>
      <c r="D963" s="1">
        <v>1988</v>
      </c>
      <c r="E963" t="s">
        <v>3865</v>
      </c>
      <c r="F963" t="s">
        <v>510</v>
      </c>
      <c r="G963" s="1">
        <v>33</v>
      </c>
      <c r="H963" s="2" t="s">
        <v>1525</v>
      </c>
    </row>
    <row r="964" spans="1:8" ht="12">
      <c r="A964" s="1" t="s">
        <v>3936</v>
      </c>
      <c r="B964" s="1">
        <v>1154</v>
      </c>
      <c r="C964" t="s">
        <v>3959</v>
      </c>
      <c r="D964" s="1">
        <v>1986</v>
      </c>
      <c r="E964" t="s">
        <v>3960</v>
      </c>
      <c r="F964" t="s">
        <v>702</v>
      </c>
      <c r="G964" s="1">
        <v>71</v>
      </c>
      <c r="H964" s="2" t="s">
        <v>3961</v>
      </c>
    </row>
    <row r="965" spans="1:8" ht="12">
      <c r="A965" s="1" t="s">
        <v>3936</v>
      </c>
      <c r="B965" s="1">
        <v>1172</v>
      </c>
      <c r="C965" t="s">
        <v>2415</v>
      </c>
      <c r="D965" s="1">
        <v>1985</v>
      </c>
      <c r="E965" t="s">
        <v>3848</v>
      </c>
      <c r="F965" t="s">
        <v>1257</v>
      </c>
      <c r="G965" s="1">
        <v>116</v>
      </c>
      <c r="H965" s="2" t="s">
        <v>3849</v>
      </c>
    </row>
    <row r="966" spans="1:8" ht="12">
      <c r="A966" s="1" t="s">
        <v>3936</v>
      </c>
      <c r="B966" s="1">
        <v>1179</v>
      </c>
      <c r="C966" t="s">
        <v>3857</v>
      </c>
      <c r="D966" s="1">
        <v>1987</v>
      </c>
      <c r="E966" t="s">
        <v>3858</v>
      </c>
      <c r="F966" t="s">
        <v>702</v>
      </c>
      <c r="G966" s="1">
        <v>72</v>
      </c>
      <c r="H966" s="2" t="s">
        <v>3859</v>
      </c>
    </row>
    <row r="967" spans="1:8" ht="12">
      <c r="A967" s="1" t="s">
        <v>3936</v>
      </c>
      <c r="B967" s="1">
        <v>1182</v>
      </c>
      <c r="C967" t="s">
        <v>3656</v>
      </c>
      <c r="D967" s="1">
        <v>1987</v>
      </c>
      <c r="E967" t="s">
        <v>3657</v>
      </c>
      <c r="F967" t="s">
        <v>535</v>
      </c>
      <c r="G967" s="1">
        <v>10</v>
      </c>
      <c r="H967" s="2" t="s">
        <v>3658</v>
      </c>
    </row>
    <row r="968" spans="1:8" ht="12">
      <c r="A968" s="1" t="s">
        <v>3936</v>
      </c>
      <c r="B968" s="1">
        <v>1184</v>
      </c>
      <c r="C968" t="s">
        <v>3964</v>
      </c>
      <c r="D968" s="1">
        <v>1985</v>
      </c>
      <c r="E968" t="s">
        <v>3965</v>
      </c>
      <c r="F968" t="s">
        <v>423</v>
      </c>
      <c r="G968" s="1">
        <v>23</v>
      </c>
      <c r="H968" s="2" t="s">
        <v>3966</v>
      </c>
    </row>
    <row r="969" spans="1:8" ht="12">
      <c r="A969" s="1" t="s">
        <v>3936</v>
      </c>
      <c r="B969" s="1">
        <v>1188</v>
      </c>
      <c r="C969" t="s">
        <v>2655</v>
      </c>
      <c r="D969" s="1">
        <v>1989</v>
      </c>
      <c r="E969" t="s">
        <v>3880</v>
      </c>
      <c r="F969" t="s">
        <v>713</v>
      </c>
      <c r="G969" s="1">
        <v>56</v>
      </c>
      <c r="H969" s="2" t="s">
        <v>3881</v>
      </c>
    </row>
    <row r="970" spans="1:8" ht="12">
      <c r="A970" s="1" t="s">
        <v>3936</v>
      </c>
      <c r="B970" s="1">
        <v>1202</v>
      </c>
      <c r="C970" t="s">
        <v>3819</v>
      </c>
      <c r="D970" s="1">
        <v>1986</v>
      </c>
      <c r="E970" t="s">
        <v>3820</v>
      </c>
      <c r="F970" t="s">
        <v>3821</v>
      </c>
      <c r="G970" s="1">
        <v>35</v>
      </c>
      <c r="H970" s="2" t="s">
        <v>3822</v>
      </c>
    </row>
    <row r="971" spans="1:8" ht="12">
      <c r="A971" s="1" t="s">
        <v>3936</v>
      </c>
      <c r="B971" s="1">
        <v>1216</v>
      </c>
      <c r="C971" t="s">
        <v>3551</v>
      </c>
      <c r="D971" s="1">
        <v>1989</v>
      </c>
      <c r="E971" t="s">
        <v>3552</v>
      </c>
      <c r="F971" t="s">
        <v>385</v>
      </c>
      <c r="G971" s="1">
        <v>172</v>
      </c>
      <c r="H971" s="2" t="s">
        <v>3553</v>
      </c>
    </row>
    <row r="972" spans="1:8" ht="12">
      <c r="A972" s="1" t="s">
        <v>3936</v>
      </c>
      <c r="B972" s="1">
        <v>1217</v>
      </c>
      <c r="C972" t="s">
        <v>3545</v>
      </c>
      <c r="D972" s="1">
        <v>1989</v>
      </c>
      <c r="E972" t="s">
        <v>3546</v>
      </c>
      <c r="F972" t="s">
        <v>636</v>
      </c>
      <c r="G972" s="1">
        <v>80</v>
      </c>
      <c r="H972" s="2" t="s">
        <v>3547</v>
      </c>
    </row>
    <row r="973" spans="1:8" ht="12">
      <c r="A973" s="1" t="s">
        <v>3936</v>
      </c>
      <c r="B973" s="1">
        <v>1220</v>
      </c>
      <c r="C973" t="s">
        <v>3614</v>
      </c>
      <c r="D973" s="1">
        <v>1986</v>
      </c>
      <c r="E973" t="s">
        <v>3615</v>
      </c>
      <c r="F973" t="s">
        <v>1446</v>
      </c>
      <c r="G973" s="1">
        <v>35</v>
      </c>
      <c r="H973" s="2" t="s">
        <v>3616</v>
      </c>
    </row>
    <row r="974" spans="1:8" ht="12">
      <c r="A974" s="1" t="s">
        <v>3936</v>
      </c>
      <c r="B974" s="1">
        <v>1242</v>
      </c>
      <c r="C974" t="s">
        <v>3746</v>
      </c>
      <c r="D974" s="1">
        <v>1985</v>
      </c>
      <c r="E974" t="s">
        <v>3747</v>
      </c>
      <c r="F974" t="s">
        <v>736</v>
      </c>
      <c r="G974" s="1">
        <v>66</v>
      </c>
      <c r="H974" s="2" t="s">
        <v>3748</v>
      </c>
    </row>
    <row r="975" spans="1:8" ht="12">
      <c r="A975" s="1" t="s">
        <v>3936</v>
      </c>
      <c r="B975" s="1">
        <v>1249</v>
      </c>
      <c r="C975" t="s">
        <v>2786</v>
      </c>
      <c r="D975" s="1">
        <v>1986</v>
      </c>
      <c r="E975" t="s">
        <v>3797</v>
      </c>
      <c r="F975" t="s">
        <v>898</v>
      </c>
      <c r="G975" s="1">
        <v>58</v>
      </c>
      <c r="H975" s="2" t="s">
        <v>3798</v>
      </c>
    </row>
    <row r="976" spans="1:8" ht="12">
      <c r="A976" s="1" t="s">
        <v>3936</v>
      </c>
      <c r="B976" s="1">
        <v>1250</v>
      </c>
      <c r="C976" t="s">
        <v>3953</v>
      </c>
      <c r="D976" s="1">
        <v>1987</v>
      </c>
      <c r="E976" t="s">
        <v>3954</v>
      </c>
      <c r="F976" t="s">
        <v>817</v>
      </c>
      <c r="G976" s="1">
        <v>106</v>
      </c>
      <c r="H976" s="2" t="s">
        <v>3955</v>
      </c>
    </row>
    <row r="977" spans="1:8" ht="12">
      <c r="A977" s="1" t="s">
        <v>3936</v>
      </c>
      <c r="B977" s="1">
        <v>1252</v>
      </c>
      <c r="C977" t="s">
        <v>718</v>
      </c>
      <c r="D977" s="1">
        <v>1988</v>
      </c>
      <c r="E977" t="s">
        <v>3828</v>
      </c>
      <c r="F977" t="s">
        <v>427</v>
      </c>
      <c r="G977" s="1">
        <v>333</v>
      </c>
      <c r="H977" s="2" t="s">
        <v>3829</v>
      </c>
    </row>
    <row r="978" spans="1:8" ht="12">
      <c r="A978" s="1" t="s">
        <v>3936</v>
      </c>
      <c r="B978" s="1">
        <v>1253</v>
      </c>
      <c r="C978" t="s">
        <v>3554</v>
      </c>
      <c r="D978" s="1">
        <v>1989</v>
      </c>
      <c r="E978" t="s">
        <v>3555</v>
      </c>
      <c r="F978" t="s">
        <v>1218</v>
      </c>
      <c r="G978" s="1">
        <v>45</v>
      </c>
      <c r="H978" s="2" t="s">
        <v>3556</v>
      </c>
    </row>
    <row r="979" spans="1:8" ht="12">
      <c r="A979" s="1" t="s">
        <v>3936</v>
      </c>
      <c r="B979" s="1">
        <v>1255</v>
      </c>
      <c r="C979" t="s">
        <v>3510</v>
      </c>
      <c r="D979" s="1">
        <v>1986</v>
      </c>
      <c r="E979" t="s">
        <v>3511</v>
      </c>
      <c r="F979" t="s">
        <v>3396</v>
      </c>
      <c r="G979" s="1">
        <v>26</v>
      </c>
      <c r="H979" s="2" t="s">
        <v>3512</v>
      </c>
    </row>
    <row r="980" spans="1:8" ht="12">
      <c r="A980" s="1" t="s">
        <v>3936</v>
      </c>
      <c r="B980" s="1">
        <v>1258</v>
      </c>
      <c r="C980" t="s">
        <v>2955</v>
      </c>
      <c r="D980" s="1">
        <v>1988</v>
      </c>
      <c r="E980" t="s">
        <v>3606</v>
      </c>
      <c r="F980" t="s">
        <v>709</v>
      </c>
      <c r="G980" s="1">
        <v>76</v>
      </c>
      <c r="H980" s="2" t="s">
        <v>3607</v>
      </c>
    </row>
    <row r="981" spans="1:8" ht="12">
      <c r="A981" s="1" t="s">
        <v>3936</v>
      </c>
      <c r="B981" s="1">
        <v>1270</v>
      </c>
      <c r="C981" t="s">
        <v>3884</v>
      </c>
      <c r="D981" s="1">
        <v>1988</v>
      </c>
      <c r="E981" t="s">
        <v>3885</v>
      </c>
      <c r="F981" t="s">
        <v>713</v>
      </c>
      <c r="G981" s="1">
        <v>52</v>
      </c>
      <c r="H981" s="2" t="s">
        <v>3077</v>
      </c>
    </row>
    <row r="982" spans="1:8" ht="12">
      <c r="A982" s="1" t="s">
        <v>3936</v>
      </c>
      <c r="B982" s="1">
        <v>1279</v>
      </c>
      <c r="C982" t="s">
        <v>3640</v>
      </c>
      <c r="D982" s="1">
        <v>1988</v>
      </c>
      <c r="E982" t="s">
        <v>3641</v>
      </c>
      <c r="F982" t="s">
        <v>119</v>
      </c>
      <c r="G982" s="1">
        <v>19</v>
      </c>
      <c r="H982" s="2" t="s">
        <v>3642</v>
      </c>
    </row>
    <row r="983" spans="1:8" ht="12">
      <c r="A983" s="1" t="s">
        <v>3936</v>
      </c>
      <c r="B983" s="1">
        <v>1301</v>
      </c>
      <c r="C983" t="s">
        <v>2415</v>
      </c>
      <c r="D983" s="1">
        <v>1984</v>
      </c>
      <c r="E983" t="s">
        <v>3723</v>
      </c>
      <c r="F983" t="s">
        <v>732</v>
      </c>
      <c r="G983" s="1">
        <v>124</v>
      </c>
      <c r="H983" s="2" t="s">
        <v>3724</v>
      </c>
    </row>
    <row r="984" spans="1:8" ht="12">
      <c r="A984" s="1" t="s">
        <v>3936</v>
      </c>
      <c r="B984" s="1">
        <v>1304</v>
      </c>
      <c r="C984" t="s">
        <v>3460</v>
      </c>
      <c r="D984" s="1">
        <v>1984</v>
      </c>
      <c r="E984" t="s">
        <v>3461</v>
      </c>
      <c r="F984" t="s">
        <v>510</v>
      </c>
      <c r="G984" s="1">
        <v>29</v>
      </c>
      <c r="H984" s="2" t="s">
        <v>3462</v>
      </c>
    </row>
    <row r="985" spans="1:8" ht="12">
      <c r="A985" s="1" t="s">
        <v>3936</v>
      </c>
      <c r="B985" s="1">
        <v>1325</v>
      </c>
      <c r="C985" t="s">
        <v>3850</v>
      </c>
      <c r="D985" s="1">
        <v>1999</v>
      </c>
      <c r="E985" t="s">
        <v>3851</v>
      </c>
      <c r="F985" t="s">
        <v>3852</v>
      </c>
      <c r="G985" s="1">
        <v>100</v>
      </c>
      <c r="H985" s="2" t="s">
        <v>3853</v>
      </c>
    </row>
    <row r="986" spans="1:8" ht="12">
      <c r="A986" s="1" t="s">
        <v>3936</v>
      </c>
      <c r="B986" s="1">
        <v>1348</v>
      </c>
      <c r="C986" t="s">
        <v>3803</v>
      </c>
      <c r="D986" s="1">
        <v>1996</v>
      </c>
      <c r="E986" t="s">
        <v>3804</v>
      </c>
      <c r="F986" t="s">
        <v>716</v>
      </c>
      <c r="G986" s="1">
        <v>77</v>
      </c>
      <c r="H986" s="2" t="s">
        <v>3805</v>
      </c>
    </row>
    <row r="987" spans="1:8" ht="12">
      <c r="A987" s="1" t="s">
        <v>3936</v>
      </c>
      <c r="B987" s="1">
        <v>1349</v>
      </c>
      <c r="C987" t="s">
        <v>3205</v>
      </c>
      <c r="D987" s="1">
        <v>1996</v>
      </c>
      <c r="E987" t="s">
        <v>3444</v>
      </c>
      <c r="F987" t="s">
        <v>720</v>
      </c>
      <c r="G987" s="1">
        <v>35</v>
      </c>
      <c r="H987" s="2" t="s">
        <v>3445</v>
      </c>
    </row>
    <row r="988" spans="1:8" ht="12">
      <c r="A988" s="1" t="s">
        <v>3936</v>
      </c>
      <c r="B988" s="1">
        <v>1350</v>
      </c>
      <c r="C988" t="s">
        <v>3766</v>
      </c>
      <c r="D988" s="1">
        <v>1995</v>
      </c>
      <c r="E988" t="s">
        <v>3767</v>
      </c>
      <c r="F988" t="s">
        <v>713</v>
      </c>
      <c r="G988" s="1">
        <v>74</v>
      </c>
      <c r="H988" s="2" t="s">
        <v>3768</v>
      </c>
    </row>
    <row r="989" spans="1:8" ht="12">
      <c r="A989" s="1" t="s">
        <v>3936</v>
      </c>
      <c r="B989" s="1">
        <v>1361</v>
      </c>
      <c r="C989" t="s">
        <v>3740</v>
      </c>
      <c r="D989" s="1">
        <v>1992</v>
      </c>
      <c r="E989" t="s">
        <v>3741</v>
      </c>
      <c r="F989" t="s">
        <v>510</v>
      </c>
      <c r="G989" s="1">
        <v>37</v>
      </c>
      <c r="H989" s="2" t="s">
        <v>3742</v>
      </c>
    </row>
    <row r="990" spans="1:8" ht="12">
      <c r="A990" s="1" t="s">
        <v>3936</v>
      </c>
      <c r="B990" s="1">
        <v>1367</v>
      </c>
      <c r="C990" t="s">
        <v>3794</v>
      </c>
      <c r="D990" s="1">
        <v>1992</v>
      </c>
      <c r="E990" t="s">
        <v>3795</v>
      </c>
      <c r="F990" t="s">
        <v>716</v>
      </c>
      <c r="G990" s="1">
        <v>73</v>
      </c>
      <c r="H990" s="2" t="s">
        <v>3796</v>
      </c>
    </row>
    <row r="991" spans="1:8" ht="12">
      <c r="A991" s="1" t="s">
        <v>3936</v>
      </c>
      <c r="B991" s="1">
        <v>1368</v>
      </c>
      <c r="C991" t="s">
        <v>564</v>
      </c>
      <c r="D991" s="1">
        <v>1991</v>
      </c>
      <c r="E991" t="s">
        <v>3458</v>
      </c>
      <c r="F991" t="s">
        <v>716</v>
      </c>
      <c r="G991" s="1">
        <v>72</v>
      </c>
      <c r="H991" s="2" t="s">
        <v>3459</v>
      </c>
    </row>
    <row r="992" spans="1:8" ht="12">
      <c r="A992" s="1" t="s">
        <v>3936</v>
      </c>
      <c r="B992" s="1">
        <v>1373</v>
      </c>
      <c r="C992" t="s">
        <v>3662</v>
      </c>
      <c r="D992" s="1">
        <v>1990</v>
      </c>
      <c r="E992" t="s">
        <v>3663</v>
      </c>
      <c r="F992" t="s">
        <v>531</v>
      </c>
      <c r="G992" s="1">
        <v>12</v>
      </c>
      <c r="H992" s="2" t="s">
        <v>3664</v>
      </c>
    </row>
    <row r="993" spans="1:8" ht="12">
      <c r="A993" s="1" t="s">
        <v>3936</v>
      </c>
      <c r="B993" s="1">
        <v>1381</v>
      </c>
      <c r="C993" t="s">
        <v>3518</v>
      </c>
      <c r="D993" s="1">
        <v>1988</v>
      </c>
      <c r="E993" t="s">
        <v>3519</v>
      </c>
      <c r="F993" t="s">
        <v>3520</v>
      </c>
      <c r="G993" s="1">
        <v>14</v>
      </c>
      <c r="H993" s="2" t="s">
        <v>3521</v>
      </c>
    </row>
    <row r="994" spans="1:8" ht="12">
      <c r="A994" s="1" t="s">
        <v>3936</v>
      </c>
      <c r="B994" s="1">
        <v>1384</v>
      </c>
      <c r="C994" t="s">
        <v>1307</v>
      </c>
      <c r="D994" s="1">
        <v>1987</v>
      </c>
      <c r="E994" t="s">
        <v>3426</v>
      </c>
      <c r="F994" t="s">
        <v>30</v>
      </c>
      <c r="G994" s="1">
        <v>31</v>
      </c>
      <c r="H994" s="2" t="s">
        <v>3427</v>
      </c>
    </row>
    <row r="995" spans="1:8" ht="12">
      <c r="A995" s="1" t="s">
        <v>3936</v>
      </c>
      <c r="B995" s="1">
        <v>1396</v>
      </c>
      <c r="C995" t="s">
        <v>1834</v>
      </c>
      <c r="D995" s="1">
        <v>1986</v>
      </c>
      <c r="E995" t="s">
        <v>3725</v>
      </c>
      <c r="F995" t="s">
        <v>542</v>
      </c>
      <c r="G995" s="1">
        <v>43</v>
      </c>
      <c r="H995" s="2" t="s">
        <v>3726</v>
      </c>
    </row>
    <row r="996" spans="1:8" ht="12">
      <c r="A996" s="1" t="s">
        <v>3936</v>
      </c>
      <c r="B996" s="1">
        <v>1414</v>
      </c>
      <c r="C996" t="s">
        <v>3835</v>
      </c>
      <c r="D996" s="1">
        <v>2001</v>
      </c>
      <c r="E996" t="s">
        <v>3836</v>
      </c>
      <c r="F996" t="s">
        <v>716</v>
      </c>
      <c r="G996" s="1">
        <v>82</v>
      </c>
      <c r="H996" s="2" t="s">
        <v>3837</v>
      </c>
    </row>
    <row r="997" spans="1:8" ht="12">
      <c r="A997" s="1" t="s">
        <v>3936</v>
      </c>
      <c r="B997" s="1">
        <v>1421</v>
      </c>
      <c r="C997" t="s">
        <v>3886</v>
      </c>
      <c r="D997" s="1">
        <v>1999</v>
      </c>
      <c r="E997" t="s">
        <v>3735</v>
      </c>
      <c r="F997" t="s">
        <v>1218</v>
      </c>
      <c r="G997" s="1">
        <v>120</v>
      </c>
      <c r="H997" s="2" t="s">
        <v>3736</v>
      </c>
    </row>
    <row r="998" spans="1:8" ht="12">
      <c r="A998" s="1" t="s">
        <v>3936</v>
      </c>
      <c r="B998" s="1">
        <v>1423</v>
      </c>
      <c r="C998" t="s">
        <v>3758</v>
      </c>
      <c r="D998" s="1">
        <v>1998</v>
      </c>
      <c r="E998" t="s">
        <v>3759</v>
      </c>
      <c r="F998" t="s">
        <v>518</v>
      </c>
      <c r="G998" s="1">
        <v>85</v>
      </c>
      <c r="H998" s="2" t="s">
        <v>3760</v>
      </c>
    </row>
    <row r="999" spans="1:8" ht="12">
      <c r="A999" s="1" t="s">
        <v>3936</v>
      </c>
      <c r="B999" s="1">
        <v>1434</v>
      </c>
      <c r="C999" t="s">
        <v>3791</v>
      </c>
      <c r="D999" s="1">
        <v>1996</v>
      </c>
      <c r="E999" t="s">
        <v>3792</v>
      </c>
      <c r="F999" t="s">
        <v>531</v>
      </c>
      <c r="G999" s="1">
        <v>18</v>
      </c>
      <c r="H999" s="2" t="s">
        <v>3793</v>
      </c>
    </row>
    <row r="1000" spans="1:8" ht="12">
      <c r="A1000" s="1" t="s">
        <v>3936</v>
      </c>
      <c r="B1000" s="1">
        <v>1439</v>
      </c>
      <c r="C1000" t="s">
        <v>508</v>
      </c>
      <c r="D1000" s="1">
        <v>1992</v>
      </c>
      <c r="E1000" t="s">
        <v>3635</v>
      </c>
      <c r="F1000" t="s">
        <v>415</v>
      </c>
      <c r="G1000" s="1">
        <v>18</v>
      </c>
      <c r="H1000" s="2" t="s">
        <v>3636</v>
      </c>
    </row>
    <row r="1001" spans="1:8" ht="12">
      <c r="A1001" s="1" t="s">
        <v>3936</v>
      </c>
      <c r="B1001" s="1">
        <v>1442</v>
      </c>
      <c r="C1001" t="s">
        <v>3548</v>
      </c>
      <c r="D1001" s="1">
        <v>1989</v>
      </c>
      <c r="E1001" t="s">
        <v>3549</v>
      </c>
      <c r="F1001" t="s">
        <v>3852</v>
      </c>
      <c r="G1001" s="1">
        <v>61</v>
      </c>
      <c r="H1001" s="2" t="s">
        <v>3550</v>
      </c>
    </row>
    <row r="1002" spans="1:8" ht="12">
      <c r="A1002" s="1" t="s">
        <v>3936</v>
      </c>
      <c r="B1002" s="1">
        <v>1452</v>
      </c>
      <c r="C1002" t="s">
        <v>3761</v>
      </c>
      <c r="D1002" s="1">
        <v>2000</v>
      </c>
      <c r="E1002" t="s">
        <v>3762</v>
      </c>
      <c r="F1002" t="s">
        <v>2222</v>
      </c>
      <c r="G1002" s="1">
        <v>9</v>
      </c>
      <c r="H1002" s="2" t="s">
        <v>3763</v>
      </c>
    </row>
    <row r="1003" spans="1:8" ht="12">
      <c r="A1003" s="1" t="s">
        <v>3936</v>
      </c>
      <c r="B1003" s="1">
        <v>1453</v>
      </c>
      <c r="C1003" t="s">
        <v>3537</v>
      </c>
      <c r="D1003" s="1">
        <v>2000</v>
      </c>
      <c r="E1003" t="s">
        <v>3538</v>
      </c>
      <c r="F1003" t="s">
        <v>713</v>
      </c>
      <c r="G1003" s="1">
        <v>89</v>
      </c>
      <c r="H1003" s="2" t="s">
        <v>3539</v>
      </c>
    </row>
    <row r="1004" spans="1:8" ht="12">
      <c r="A1004" s="1" t="s">
        <v>3936</v>
      </c>
      <c r="B1004" s="1">
        <v>1454</v>
      </c>
      <c r="C1004" t="s">
        <v>3577</v>
      </c>
      <c r="D1004" s="1">
        <v>2000</v>
      </c>
      <c r="E1004" t="s">
        <v>3424</v>
      </c>
      <c r="F1004" t="s">
        <v>1446</v>
      </c>
      <c r="G1004" s="1">
        <v>92</v>
      </c>
      <c r="H1004" s="2" t="s">
        <v>3425</v>
      </c>
    </row>
    <row r="1005" spans="1:8" ht="12">
      <c r="A1005" s="1" t="s">
        <v>3936</v>
      </c>
      <c r="B1005" s="1">
        <v>1462</v>
      </c>
      <c r="C1005" t="s">
        <v>3962</v>
      </c>
      <c r="D1005" s="1">
        <v>1996</v>
      </c>
      <c r="E1005" t="s">
        <v>3963</v>
      </c>
      <c r="F1005" t="s">
        <v>419</v>
      </c>
      <c r="G1005" s="1">
        <v>88</v>
      </c>
      <c r="H1005" s="2">
        <v>37086</v>
      </c>
    </row>
    <row r="1006" spans="1:8" ht="12">
      <c r="A1006" s="1" t="s">
        <v>3936</v>
      </c>
      <c r="B1006" s="1">
        <v>1464</v>
      </c>
      <c r="C1006" t="s">
        <v>3689</v>
      </c>
      <c r="D1006" s="1">
        <v>1994</v>
      </c>
      <c r="E1006" t="s">
        <v>3690</v>
      </c>
      <c r="F1006" t="s">
        <v>636</v>
      </c>
      <c r="G1006" s="1">
        <v>112</v>
      </c>
      <c r="H1006" s="2" t="s">
        <v>3691</v>
      </c>
    </row>
    <row r="1007" spans="1:8" ht="12">
      <c r="A1007" s="1" t="s">
        <v>3936</v>
      </c>
      <c r="B1007" s="1">
        <v>1466</v>
      </c>
      <c r="C1007" t="s">
        <v>3706</v>
      </c>
      <c r="D1007" s="1">
        <v>1993</v>
      </c>
      <c r="E1007" t="s">
        <v>3707</v>
      </c>
      <c r="F1007" t="s">
        <v>531</v>
      </c>
      <c r="G1007" s="1">
        <v>15</v>
      </c>
      <c r="H1007" s="2" t="s">
        <v>3708</v>
      </c>
    </row>
    <row r="1008" spans="1:8" ht="12">
      <c r="A1008" s="1" t="s">
        <v>1015</v>
      </c>
      <c r="B1008" s="1">
        <v>12</v>
      </c>
      <c r="C1008" t="s">
        <v>1979</v>
      </c>
      <c r="D1008" s="1">
        <v>1999</v>
      </c>
      <c r="E1008" t="s">
        <v>1980</v>
      </c>
      <c r="F1008" t="s">
        <v>273</v>
      </c>
      <c r="G1008" s="1">
        <v>9</v>
      </c>
      <c r="H1008" s="2" t="s">
        <v>386</v>
      </c>
    </row>
    <row r="1009" spans="1:8" ht="12">
      <c r="A1009" s="1" t="s">
        <v>1015</v>
      </c>
      <c r="B1009" s="1">
        <v>14</v>
      </c>
      <c r="C1009" t="s">
        <v>683</v>
      </c>
      <c r="D1009" s="1">
        <v>1998</v>
      </c>
      <c r="E1009" t="s">
        <v>684</v>
      </c>
      <c r="F1009" t="s">
        <v>685</v>
      </c>
      <c r="G1009" s="1">
        <v>47</v>
      </c>
      <c r="H1009" s="2" t="s">
        <v>686</v>
      </c>
    </row>
    <row r="1010" spans="1:8" ht="12">
      <c r="A1010" s="1" t="s">
        <v>1015</v>
      </c>
      <c r="B1010" s="1">
        <v>32</v>
      </c>
      <c r="C1010" t="s">
        <v>2051</v>
      </c>
      <c r="D1010" s="1">
        <v>1994</v>
      </c>
      <c r="E1010" t="s">
        <v>2052</v>
      </c>
      <c r="F1010" t="s">
        <v>732</v>
      </c>
      <c r="G1010" s="1">
        <v>144</v>
      </c>
      <c r="H1010" s="2" t="s">
        <v>2053</v>
      </c>
    </row>
    <row r="1011" spans="1:8" ht="12">
      <c r="A1011" s="1" t="s">
        <v>1015</v>
      </c>
      <c r="B1011" s="1">
        <v>34</v>
      </c>
      <c r="C1011" t="s">
        <v>900</v>
      </c>
      <c r="D1011" s="1">
        <v>1994</v>
      </c>
      <c r="E1011" t="s">
        <v>901</v>
      </c>
      <c r="F1011" t="s">
        <v>713</v>
      </c>
      <c r="G1011" s="1">
        <v>71</v>
      </c>
      <c r="H1011" s="2" t="s">
        <v>902</v>
      </c>
    </row>
    <row r="1012" spans="1:8" ht="12">
      <c r="A1012" s="1" t="s">
        <v>1015</v>
      </c>
      <c r="B1012" s="1">
        <v>53</v>
      </c>
      <c r="C1012" t="s">
        <v>775</v>
      </c>
      <c r="D1012" s="1">
        <v>1991</v>
      </c>
      <c r="E1012" t="s">
        <v>776</v>
      </c>
      <c r="F1012" t="s">
        <v>1275</v>
      </c>
      <c r="G1012" s="1">
        <v>69</v>
      </c>
      <c r="H1012" s="2" t="s">
        <v>777</v>
      </c>
    </row>
    <row r="1013" spans="1:8" ht="12">
      <c r="A1013" s="1" t="s">
        <v>1015</v>
      </c>
      <c r="B1013" s="1">
        <v>71</v>
      </c>
      <c r="C1013" t="s">
        <v>241</v>
      </c>
      <c r="D1013" s="1">
        <v>1989</v>
      </c>
      <c r="E1013" t="s">
        <v>867</v>
      </c>
      <c r="F1013" t="s">
        <v>716</v>
      </c>
      <c r="G1013" s="1">
        <v>70</v>
      </c>
      <c r="H1013" s="2" t="s">
        <v>868</v>
      </c>
    </row>
    <row r="1014" spans="1:8" ht="12">
      <c r="A1014" s="1" t="s">
        <v>1015</v>
      </c>
      <c r="B1014" s="1">
        <v>83</v>
      </c>
      <c r="C1014" t="s">
        <v>2007</v>
      </c>
      <c r="D1014" s="1">
        <v>1987</v>
      </c>
      <c r="E1014" t="s">
        <v>2008</v>
      </c>
      <c r="F1014" t="s">
        <v>622</v>
      </c>
      <c r="G1014" s="1">
        <v>48</v>
      </c>
      <c r="H1014" s="2" t="s">
        <v>284</v>
      </c>
    </row>
    <row r="1015" spans="1:8" ht="12">
      <c r="A1015" s="1" t="s">
        <v>1015</v>
      </c>
      <c r="B1015" s="1">
        <v>95</v>
      </c>
      <c r="C1015" t="s">
        <v>748</v>
      </c>
      <c r="D1015" s="1">
        <v>1985</v>
      </c>
      <c r="E1015" t="s">
        <v>1025</v>
      </c>
      <c r="F1015" t="s">
        <v>732</v>
      </c>
      <c r="G1015" s="1">
        <v>125</v>
      </c>
      <c r="H1015" s="2" t="s">
        <v>1026</v>
      </c>
    </row>
    <row r="1016" spans="1:8" ht="12">
      <c r="A1016" s="1" t="s">
        <v>1015</v>
      </c>
      <c r="B1016" s="1">
        <v>96</v>
      </c>
      <c r="C1016" t="s">
        <v>1437</v>
      </c>
      <c r="D1016" s="1">
        <v>1985</v>
      </c>
      <c r="E1016" t="s">
        <v>2087</v>
      </c>
      <c r="F1016" t="s">
        <v>732</v>
      </c>
      <c r="G1016" s="1">
        <v>126</v>
      </c>
      <c r="H1016" s="2" t="s">
        <v>2088</v>
      </c>
    </row>
    <row r="1017" spans="1:8" ht="12">
      <c r="A1017" s="1" t="s">
        <v>1015</v>
      </c>
      <c r="B1017" s="1">
        <v>103</v>
      </c>
      <c r="C1017" t="s">
        <v>2048</v>
      </c>
      <c r="D1017" s="1">
        <v>1984</v>
      </c>
      <c r="E1017" t="s">
        <v>2049</v>
      </c>
      <c r="F1017" t="s">
        <v>702</v>
      </c>
      <c r="G1017" s="1">
        <v>61</v>
      </c>
      <c r="H1017" s="2" t="s">
        <v>2050</v>
      </c>
    </row>
    <row r="1018" spans="1:8" ht="12">
      <c r="A1018" s="1" t="s">
        <v>1015</v>
      </c>
      <c r="B1018" s="1">
        <v>109</v>
      </c>
      <c r="C1018" t="s">
        <v>748</v>
      </c>
      <c r="D1018" s="1">
        <v>1983</v>
      </c>
      <c r="E1018" t="s">
        <v>982</v>
      </c>
      <c r="F1018" t="s">
        <v>983</v>
      </c>
      <c r="G1018" s="1">
        <v>43</v>
      </c>
      <c r="H1018" s="2" t="s">
        <v>984</v>
      </c>
    </row>
    <row r="1019" spans="1:8" ht="12">
      <c r="A1019" s="1" t="s">
        <v>1015</v>
      </c>
      <c r="B1019" s="1">
        <v>114</v>
      </c>
      <c r="C1019" t="s">
        <v>938</v>
      </c>
      <c r="D1019" s="1">
        <v>1982</v>
      </c>
      <c r="E1019" t="s">
        <v>939</v>
      </c>
      <c r="F1019" t="s">
        <v>119</v>
      </c>
      <c r="G1019" s="1">
        <v>13</v>
      </c>
      <c r="H1019" s="2" t="s">
        <v>940</v>
      </c>
    </row>
    <row r="1020" spans="1:8" ht="12">
      <c r="A1020" s="1" t="s">
        <v>1015</v>
      </c>
      <c r="B1020" s="1">
        <v>116</v>
      </c>
      <c r="C1020" t="s">
        <v>821</v>
      </c>
      <c r="D1020" s="1">
        <v>1982</v>
      </c>
      <c r="E1020" t="s">
        <v>822</v>
      </c>
      <c r="F1020" t="s">
        <v>1146</v>
      </c>
      <c r="G1020" s="1">
        <v>216</v>
      </c>
      <c r="H1020" s="2" t="s">
        <v>823</v>
      </c>
    </row>
    <row r="1021" spans="1:8" ht="12">
      <c r="A1021" s="1" t="s">
        <v>1015</v>
      </c>
      <c r="B1021" s="1">
        <v>117</v>
      </c>
      <c r="C1021" t="s">
        <v>1987</v>
      </c>
      <c r="D1021" s="1">
        <v>1981</v>
      </c>
      <c r="E1021" t="s">
        <v>1988</v>
      </c>
      <c r="F1021" t="s">
        <v>510</v>
      </c>
      <c r="G1021" s="1">
        <v>26</v>
      </c>
      <c r="H1021" s="2" t="s">
        <v>1989</v>
      </c>
    </row>
    <row r="1022" spans="1:8" ht="12">
      <c r="A1022" s="1" t="s">
        <v>1015</v>
      </c>
      <c r="B1022" s="1">
        <v>147</v>
      </c>
      <c r="C1022" t="s">
        <v>2063</v>
      </c>
      <c r="D1022" s="1">
        <v>2001</v>
      </c>
      <c r="E1022" t="s">
        <v>2064</v>
      </c>
      <c r="F1022" t="s">
        <v>716</v>
      </c>
      <c r="G1022" s="1">
        <v>82</v>
      </c>
      <c r="H1022" s="2" t="s">
        <v>2065</v>
      </c>
    </row>
    <row r="1023" spans="1:8" ht="12">
      <c r="A1023" s="1" t="s">
        <v>1015</v>
      </c>
      <c r="B1023" s="1">
        <v>173</v>
      </c>
      <c r="C1023" t="s">
        <v>1971</v>
      </c>
      <c r="D1023" s="1">
        <v>2000</v>
      </c>
      <c r="E1023" t="s">
        <v>1972</v>
      </c>
      <c r="F1023" t="s">
        <v>354</v>
      </c>
      <c r="G1023" s="1">
        <v>151</v>
      </c>
      <c r="H1023" s="2" t="s">
        <v>1973</v>
      </c>
    </row>
    <row r="1024" spans="1:8" ht="12">
      <c r="A1024" s="1" t="s">
        <v>1015</v>
      </c>
      <c r="B1024" s="1">
        <v>189</v>
      </c>
      <c r="C1024" t="s">
        <v>1019</v>
      </c>
      <c r="D1024" s="1">
        <v>2000</v>
      </c>
      <c r="E1024" t="s">
        <v>1020</v>
      </c>
      <c r="F1024" t="s">
        <v>1224</v>
      </c>
      <c r="G1024" s="1">
        <v>3</v>
      </c>
      <c r="H1024" s="2" t="s">
        <v>1021</v>
      </c>
    </row>
    <row r="1025" spans="1:8" ht="12">
      <c r="A1025" s="1" t="s">
        <v>1015</v>
      </c>
      <c r="B1025" s="1">
        <v>193</v>
      </c>
      <c r="C1025" t="s">
        <v>1949</v>
      </c>
      <c r="D1025" s="1">
        <v>2000</v>
      </c>
      <c r="E1025" t="s">
        <v>1950</v>
      </c>
      <c r="F1025" t="s">
        <v>713</v>
      </c>
      <c r="G1025" s="1">
        <v>91</v>
      </c>
      <c r="H1025" s="2" t="s">
        <v>1951</v>
      </c>
    </row>
    <row r="1026" spans="1:8" ht="12">
      <c r="A1026" s="1" t="s">
        <v>1015</v>
      </c>
      <c r="B1026" s="1">
        <v>198</v>
      </c>
      <c r="C1026" t="s">
        <v>718</v>
      </c>
      <c r="D1026" s="1">
        <v>2000</v>
      </c>
      <c r="E1026" t="s">
        <v>914</v>
      </c>
      <c r="F1026" t="s">
        <v>720</v>
      </c>
      <c r="G1026" s="1">
        <v>45</v>
      </c>
      <c r="H1026" s="2" t="s">
        <v>915</v>
      </c>
    </row>
    <row r="1027" spans="1:8" ht="12">
      <c r="A1027" s="1" t="s">
        <v>1015</v>
      </c>
      <c r="B1027" s="1">
        <v>207</v>
      </c>
      <c r="C1027" t="s">
        <v>1454</v>
      </c>
      <c r="D1027" s="1">
        <v>2000</v>
      </c>
      <c r="E1027" t="s">
        <v>805</v>
      </c>
      <c r="F1027" t="s">
        <v>427</v>
      </c>
      <c r="G1027" s="1">
        <v>407</v>
      </c>
      <c r="H1027" s="2" t="s">
        <v>806</v>
      </c>
    </row>
    <row r="1028" spans="1:8" ht="12">
      <c r="A1028" s="1" t="s">
        <v>1015</v>
      </c>
      <c r="B1028" s="1">
        <v>221</v>
      </c>
      <c r="C1028" t="s">
        <v>919</v>
      </c>
      <c r="D1028" s="1">
        <v>2000</v>
      </c>
      <c r="E1028" t="s">
        <v>920</v>
      </c>
      <c r="F1028" t="s">
        <v>713</v>
      </c>
      <c r="G1028" s="1">
        <v>90</v>
      </c>
      <c r="H1028" s="2" t="s">
        <v>921</v>
      </c>
    </row>
    <row r="1029" spans="1:8" ht="12">
      <c r="A1029" s="1" t="s">
        <v>1015</v>
      </c>
      <c r="B1029" s="1">
        <v>228</v>
      </c>
      <c r="C1029" t="s">
        <v>948</v>
      </c>
      <c r="D1029" s="1">
        <v>2000</v>
      </c>
      <c r="E1029" t="s">
        <v>949</v>
      </c>
      <c r="F1029" t="s">
        <v>950</v>
      </c>
      <c r="G1029" s="1">
        <v>23</v>
      </c>
      <c r="H1029" s="2" t="s">
        <v>951</v>
      </c>
    </row>
    <row r="1030" spans="1:8" ht="12">
      <c r="A1030" s="1" t="s">
        <v>1015</v>
      </c>
      <c r="B1030" s="1">
        <v>235</v>
      </c>
      <c r="C1030" t="s">
        <v>2104</v>
      </c>
      <c r="D1030" s="1">
        <v>2000</v>
      </c>
      <c r="E1030" t="s">
        <v>2105</v>
      </c>
      <c r="F1030" t="s">
        <v>419</v>
      </c>
      <c r="G1030" s="1">
        <v>131</v>
      </c>
      <c r="H1030" s="2" t="s">
        <v>2106</v>
      </c>
    </row>
    <row r="1031" spans="1:8" ht="12">
      <c r="A1031" s="1" t="s">
        <v>1015</v>
      </c>
      <c r="B1031" s="1">
        <v>242</v>
      </c>
      <c r="C1031" t="s">
        <v>884</v>
      </c>
      <c r="D1031" s="1">
        <v>2000</v>
      </c>
      <c r="E1031" t="s">
        <v>885</v>
      </c>
      <c r="F1031" t="s">
        <v>713</v>
      </c>
      <c r="G1031" s="1">
        <v>89</v>
      </c>
      <c r="H1031" s="2" t="s">
        <v>886</v>
      </c>
    </row>
    <row r="1032" spans="1:8" ht="12">
      <c r="A1032" s="1" t="s">
        <v>1015</v>
      </c>
      <c r="B1032" s="1">
        <v>243</v>
      </c>
      <c r="C1032" t="s">
        <v>964</v>
      </c>
      <c r="D1032" s="1">
        <v>2000</v>
      </c>
      <c r="E1032" t="s">
        <v>965</v>
      </c>
      <c r="F1032" t="s">
        <v>732</v>
      </c>
      <c r="G1032" s="1">
        <v>155</v>
      </c>
      <c r="H1032" s="2" t="s">
        <v>966</v>
      </c>
    </row>
    <row r="1033" spans="1:8" ht="12">
      <c r="A1033" s="1" t="s">
        <v>1015</v>
      </c>
      <c r="B1033" s="1">
        <v>254</v>
      </c>
      <c r="C1033" t="s">
        <v>979</v>
      </c>
      <c r="D1033" s="1">
        <v>2000</v>
      </c>
      <c r="E1033" t="s">
        <v>980</v>
      </c>
      <c r="F1033" t="s">
        <v>716</v>
      </c>
      <c r="G1033" s="1">
        <v>81</v>
      </c>
      <c r="H1033" s="2" t="s">
        <v>981</v>
      </c>
    </row>
    <row r="1034" spans="1:8" ht="12">
      <c r="A1034" s="1" t="s">
        <v>1015</v>
      </c>
      <c r="B1034" s="1">
        <v>286</v>
      </c>
      <c r="C1034" t="s">
        <v>903</v>
      </c>
      <c r="D1034" s="1">
        <v>1999</v>
      </c>
      <c r="E1034" t="s">
        <v>904</v>
      </c>
      <c r="F1034" t="s">
        <v>709</v>
      </c>
      <c r="G1034" s="1">
        <v>87</v>
      </c>
      <c r="H1034" s="2" t="s">
        <v>1054</v>
      </c>
    </row>
    <row r="1035" spans="1:8" ht="12">
      <c r="A1035" s="1" t="s">
        <v>1015</v>
      </c>
      <c r="B1035" s="1">
        <v>289</v>
      </c>
      <c r="C1035" t="s">
        <v>1031</v>
      </c>
      <c r="D1035" s="1">
        <v>1999</v>
      </c>
      <c r="E1035" t="s">
        <v>1032</v>
      </c>
      <c r="F1035" t="s">
        <v>702</v>
      </c>
      <c r="G1035" s="1">
        <v>121</v>
      </c>
      <c r="H1035" s="2" t="s">
        <v>1033</v>
      </c>
    </row>
    <row r="1036" spans="1:8" ht="12">
      <c r="A1036" s="1" t="s">
        <v>1015</v>
      </c>
      <c r="B1036" s="1">
        <v>291</v>
      </c>
      <c r="C1036" t="s">
        <v>1958</v>
      </c>
      <c r="D1036" s="1">
        <v>1999</v>
      </c>
      <c r="E1036" t="s">
        <v>1959</v>
      </c>
      <c r="F1036" t="s">
        <v>732</v>
      </c>
      <c r="G1036" s="1">
        <v>154</v>
      </c>
      <c r="H1036" s="2" t="s">
        <v>1960</v>
      </c>
    </row>
    <row r="1037" spans="1:8" ht="12">
      <c r="A1037" s="1" t="s">
        <v>1015</v>
      </c>
      <c r="B1037" s="1">
        <v>299</v>
      </c>
      <c r="C1037" t="s">
        <v>704</v>
      </c>
      <c r="D1037" s="1">
        <v>1999</v>
      </c>
      <c r="E1037" t="s">
        <v>858</v>
      </c>
      <c r="F1037" t="s">
        <v>12</v>
      </c>
      <c r="G1037" s="1">
        <v>1</v>
      </c>
      <c r="H1037" s="2" t="s">
        <v>859</v>
      </c>
    </row>
    <row r="1038" spans="1:8" ht="12">
      <c r="A1038" s="1" t="s">
        <v>1015</v>
      </c>
      <c r="B1038" s="1">
        <v>307</v>
      </c>
      <c r="C1038" t="s">
        <v>754</v>
      </c>
      <c r="D1038" s="1">
        <v>1999</v>
      </c>
      <c r="E1038" t="s">
        <v>755</v>
      </c>
      <c r="F1038" t="s">
        <v>1146</v>
      </c>
      <c r="G1038" s="1">
        <v>285</v>
      </c>
      <c r="H1038" s="2" t="s">
        <v>756</v>
      </c>
    </row>
    <row r="1039" spans="1:8" ht="12">
      <c r="A1039" s="1" t="s">
        <v>1015</v>
      </c>
      <c r="B1039" s="1">
        <v>312</v>
      </c>
      <c r="C1039" t="s">
        <v>824</v>
      </c>
      <c r="D1039" s="1">
        <v>1999</v>
      </c>
      <c r="E1039" t="s">
        <v>825</v>
      </c>
      <c r="F1039" t="s">
        <v>716</v>
      </c>
      <c r="G1039" s="1">
        <v>80</v>
      </c>
      <c r="H1039" s="2" t="s">
        <v>826</v>
      </c>
    </row>
    <row r="1040" spans="1:8" ht="12">
      <c r="A1040" s="1" t="s">
        <v>1015</v>
      </c>
      <c r="B1040" s="1">
        <v>313</v>
      </c>
      <c r="C1040" t="s">
        <v>827</v>
      </c>
      <c r="D1040" s="1">
        <v>1999</v>
      </c>
      <c r="E1040" t="s">
        <v>654</v>
      </c>
      <c r="F1040" t="s">
        <v>716</v>
      </c>
      <c r="G1040" s="1">
        <v>80</v>
      </c>
      <c r="H1040" s="2" t="s">
        <v>655</v>
      </c>
    </row>
    <row r="1041" spans="1:8" ht="12">
      <c r="A1041" s="1" t="s">
        <v>1015</v>
      </c>
      <c r="B1041" s="1">
        <v>354</v>
      </c>
      <c r="C1041" t="s">
        <v>769</v>
      </c>
      <c r="D1041" s="1">
        <v>1999</v>
      </c>
      <c r="E1041" t="s">
        <v>770</v>
      </c>
      <c r="F1041" t="s">
        <v>713</v>
      </c>
      <c r="G1041" s="1">
        <v>84</v>
      </c>
      <c r="H1041" s="2" t="s">
        <v>771</v>
      </c>
    </row>
    <row r="1042" spans="1:8" ht="12">
      <c r="A1042" s="1" t="s">
        <v>1015</v>
      </c>
      <c r="B1042" s="1">
        <v>361</v>
      </c>
      <c r="C1042" t="s">
        <v>945</v>
      </c>
      <c r="D1042" s="1">
        <v>1998</v>
      </c>
      <c r="E1042" t="s">
        <v>946</v>
      </c>
      <c r="F1042" t="s">
        <v>612</v>
      </c>
      <c r="G1042" s="1">
        <v>9</v>
      </c>
      <c r="H1042" s="2" t="s">
        <v>947</v>
      </c>
    </row>
    <row r="1043" spans="1:8" ht="12">
      <c r="A1043" s="1" t="s">
        <v>1015</v>
      </c>
      <c r="B1043" s="1">
        <v>383</v>
      </c>
      <c r="C1043" t="s">
        <v>2101</v>
      </c>
      <c r="D1043" s="1">
        <v>1998</v>
      </c>
      <c r="E1043" t="s">
        <v>2102</v>
      </c>
      <c r="F1043" t="s">
        <v>510</v>
      </c>
      <c r="G1043" s="1">
        <v>43</v>
      </c>
      <c r="H1043" s="2" t="s">
        <v>2103</v>
      </c>
    </row>
    <row r="1044" spans="1:8" ht="12">
      <c r="A1044" s="1" t="s">
        <v>1015</v>
      </c>
      <c r="B1044" s="1">
        <v>384</v>
      </c>
      <c r="C1044" t="s">
        <v>2057</v>
      </c>
      <c r="D1044" s="1">
        <v>1998</v>
      </c>
      <c r="E1044" t="s">
        <v>2058</v>
      </c>
      <c r="F1044" t="s">
        <v>732</v>
      </c>
      <c r="G1044" s="1">
        <v>152</v>
      </c>
      <c r="H1044" s="2" t="s">
        <v>2059</v>
      </c>
    </row>
    <row r="1045" spans="1:8" ht="12">
      <c r="A1045" s="1" t="s">
        <v>1015</v>
      </c>
      <c r="B1045" s="1">
        <v>388</v>
      </c>
      <c r="C1045" t="s">
        <v>766</v>
      </c>
      <c r="D1045" s="1">
        <v>1998</v>
      </c>
      <c r="E1045" t="s">
        <v>767</v>
      </c>
      <c r="F1045" t="s">
        <v>419</v>
      </c>
      <c r="G1045" s="1">
        <v>109</v>
      </c>
      <c r="H1045" s="2" t="s">
        <v>768</v>
      </c>
    </row>
    <row r="1046" spans="1:8" ht="12">
      <c r="A1046" s="1" t="s">
        <v>1015</v>
      </c>
      <c r="B1046" s="1">
        <v>400</v>
      </c>
      <c r="C1046" t="s">
        <v>887</v>
      </c>
      <c r="D1046" s="1">
        <v>1998</v>
      </c>
      <c r="E1046" t="s">
        <v>888</v>
      </c>
      <c r="F1046" t="s">
        <v>999</v>
      </c>
      <c r="G1046" s="1">
        <v>14</v>
      </c>
      <c r="H1046" s="2" t="s">
        <v>889</v>
      </c>
    </row>
    <row r="1047" spans="1:8" ht="12">
      <c r="A1047" s="1" t="s">
        <v>1015</v>
      </c>
      <c r="B1047" s="1">
        <v>415</v>
      </c>
      <c r="C1047" t="s">
        <v>2009</v>
      </c>
      <c r="D1047" s="1">
        <v>1998</v>
      </c>
      <c r="E1047" t="s">
        <v>2010</v>
      </c>
      <c r="F1047" t="s">
        <v>542</v>
      </c>
      <c r="G1047" s="1">
        <v>55</v>
      </c>
      <c r="H1047" s="2" t="s">
        <v>2011</v>
      </c>
    </row>
    <row r="1048" spans="1:8" ht="12">
      <c r="A1048" s="1" t="s">
        <v>1015</v>
      </c>
      <c r="B1048" s="1">
        <v>418</v>
      </c>
      <c r="C1048" t="s">
        <v>1063</v>
      </c>
      <c r="D1048" s="1">
        <v>1998</v>
      </c>
      <c r="E1048" t="s">
        <v>907</v>
      </c>
      <c r="F1048" t="s">
        <v>908</v>
      </c>
      <c r="G1048" s="1">
        <v>49</v>
      </c>
      <c r="H1048" s="2" t="s">
        <v>909</v>
      </c>
    </row>
    <row r="1049" spans="1:8" ht="12">
      <c r="A1049" s="1" t="s">
        <v>1015</v>
      </c>
      <c r="B1049" s="1">
        <v>420</v>
      </c>
      <c r="C1049" t="s">
        <v>837</v>
      </c>
      <c r="D1049" s="1">
        <v>1998</v>
      </c>
      <c r="E1049" t="s">
        <v>838</v>
      </c>
      <c r="F1049" t="s">
        <v>510</v>
      </c>
      <c r="G1049" s="1">
        <v>43</v>
      </c>
      <c r="H1049" s="2" t="s">
        <v>839</v>
      </c>
    </row>
    <row r="1050" spans="1:8" ht="12">
      <c r="A1050" s="1" t="s">
        <v>1015</v>
      </c>
      <c r="B1050" s="1">
        <v>422</v>
      </c>
      <c r="C1050" t="s">
        <v>893</v>
      </c>
      <c r="D1050" s="1">
        <v>1998</v>
      </c>
      <c r="E1050" t="s">
        <v>894</v>
      </c>
      <c r="F1050" t="s">
        <v>1257</v>
      </c>
      <c r="G1050" s="1">
        <v>191</v>
      </c>
      <c r="H1050" s="2" t="s">
        <v>895</v>
      </c>
    </row>
    <row r="1051" spans="1:8" ht="12">
      <c r="A1051" s="1" t="s">
        <v>1015</v>
      </c>
      <c r="B1051" s="1">
        <v>423</v>
      </c>
      <c r="C1051" t="s">
        <v>852</v>
      </c>
      <c r="D1051" s="1">
        <v>1998</v>
      </c>
      <c r="E1051" t="s">
        <v>853</v>
      </c>
      <c r="F1051" t="s">
        <v>709</v>
      </c>
      <c r="G1051" s="1">
        <v>86</v>
      </c>
      <c r="H1051" s="2" t="s">
        <v>854</v>
      </c>
    </row>
    <row r="1052" spans="1:8" ht="12">
      <c r="A1052" s="1" t="s">
        <v>1015</v>
      </c>
      <c r="B1052" s="1">
        <v>428</v>
      </c>
      <c r="C1052" t="s">
        <v>815</v>
      </c>
      <c r="D1052" s="1">
        <v>1998</v>
      </c>
      <c r="E1052" t="s">
        <v>816</v>
      </c>
      <c r="F1052" t="s">
        <v>817</v>
      </c>
      <c r="G1052" s="1">
        <v>138</v>
      </c>
      <c r="H1052" s="2" t="s">
        <v>818</v>
      </c>
    </row>
    <row r="1053" spans="1:8" ht="12">
      <c r="A1053" s="1" t="s">
        <v>1015</v>
      </c>
      <c r="B1053" s="1">
        <v>446</v>
      </c>
      <c r="C1053" t="s">
        <v>656</v>
      </c>
      <c r="D1053" s="1">
        <v>1997</v>
      </c>
      <c r="E1053" t="s">
        <v>657</v>
      </c>
      <c r="F1053" t="s">
        <v>658</v>
      </c>
      <c r="G1053" s="1">
        <v>29</v>
      </c>
      <c r="H1053" s="2" t="s">
        <v>659</v>
      </c>
    </row>
    <row r="1054" spans="1:8" ht="12">
      <c r="A1054" s="1" t="s">
        <v>1015</v>
      </c>
      <c r="B1054" s="1">
        <v>449</v>
      </c>
      <c r="C1054" t="s">
        <v>875</v>
      </c>
      <c r="D1054" s="1">
        <v>1997</v>
      </c>
      <c r="E1054" t="s">
        <v>876</v>
      </c>
      <c r="F1054" t="s">
        <v>510</v>
      </c>
      <c r="G1054" s="1">
        <v>42</v>
      </c>
      <c r="H1054" s="2" t="s">
        <v>877</v>
      </c>
    </row>
    <row r="1055" spans="1:8" ht="12">
      <c r="A1055" s="1" t="s">
        <v>1015</v>
      </c>
      <c r="B1055" s="1">
        <v>453</v>
      </c>
      <c r="C1055" t="s">
        <v>778</v>
      </c>
      <c r="D1055" s="1">
        <v>1997</v>
      </c>
      <c r="E1055" t="s">
        <v>779</v>
      </c>
      <c r="F1055" t="s">
        <v>612</v>
      </c>
      <c r="G1055" s="1">
        <v>8</v>
      </c>
      <c r="H1055" s="2" t="s">
        <v>780</v>
      </c>
    </row>
    <row r="1056" spans="1:8" ht="12">
      <c r="A1056" s="1" t="s">
        <v>1015</v>
      </c>
      <c r="B1056" s="1">
        <v>459</v>
      </c>
      <c r="C1056" t="s">
        <v>955</v>
      </c>
      <c r="D1056" s="1">
        <v>1998</v>
      </c>
      <c r="E1056" t="s">
        <v>956</v>
      </c>
      <c r="F1056" t="s">
        <v>713</v>
      </c>
      <c r="G1056" s="1">
        <v>81</v>
      </c>
      <c r="H1056" s="2" t="s">
        <v>957</v>
      </c>
    </row>
    <row r="1057" spans="1:8" ht="12">
      <c r="A1057" s="1" t="s">
        <v>1015</v>
      </c>
      <c r="B1057" s="1">
        <v>460</v>
      </c>
      <c r="C1057" t="s">
        <v>809</v>
      </c>
      <c r="D1057" s="1">
        <v>1998</v>
      </c>
      <c r="E1057" t="s">
        <v>810</v>
      </c>
      <c r="F1057" t="s">
        <v>713</v>
      </c>
      <c r="G1057" s="1">
        <v>81</v>
      </c>
      <c r="H1057" s="2" t="s">
        <v>811</v>
      </c>
    </row>
    <row r="1058" spans="1:8" ht="12">
      <c r="A1058" s="1" t="s">
        <v>1015</v>
      </c>
      <c r="B1058" s="1">
        <v>476</v>
      </c>
      <c r="C1058" t="s">
        <v>849</v>
      </c>
      <c r="D1058" s="1">
        <v>1997</v>
      </c>
      <c r="E1058" t="s">
        <v>850</v>
      </c>
      <c r="F1058" t="s">
        <v>736</v>
      </c>
      <c r="G1058" s="1">
        <v>78</v>
      </c>
      <c r="H1058" s="2" t="s">
        <v>851</v>
      </c>
    </row>
    <row r="1059" spans="1:8" ht="12">
      <c r="A1059" s="1" t="s">
        <v>1015</v>
      </c>
      <c r="B1059" s="1">
        <v>486</v>
      </c>
      <c r="C1059" t="s">
        <v>1055</v>
      </c>
      <c r="D1059" s="1">
        <v>1997</v>
      </c>
      <c r="E1059" t="s">
        <v>1056</v>
      </c>
      <c r="F1059" t="s">
        <v>732</v>
      </c>
      <c r="G1059" s="1">
        <v>150</v>
      </c>
      <c r="H1059" s="2" t="s">
        <v>1057</v>
      </c>
    </row>
    <row r="1060" spans="1:8" ht="12">
      <c r="A1060" s="1" t="s">
        <v>1015</v>
      </c>
      <c r="B1060" s="1">
        <v>490</v>
      </c>
      <c r="C1060" t="s">
        <v>812</v>
      </c>
      <c r="D1060" s="1">
        <v>1997</v>
      </c>
      <c r="E1060" t="s">
        <v>813</v>
      </c>
      <c r="F1060" t="s">
        <v>716</v>
      </c>
      <c r="G1060" s="1">
        <v>78</v>
      </c>
      <c r="H1060" s="2" t="s">
        <v>814</v>
      </c>
    </row>
    <row r="1061" spans="1:8" ht="12">
      <c r="A1061" s="1" t="s">
        <v>1015</v>
      </c>
      <c r="B1061" s="1">
        <v>496</v>
      </c>
      <c r="C1061" t="s">
        <v>985</v>
      </c>
      <c r="D1061" s="1">
        <v>1997</v>
      </c>
      <c r="E1061" t="s">
        <v>828</v>
      </c>
      <c r="F1061" t="s">
        <v>510</v>
      </c>
      <c r="G1061" s="1">
        <v>42</v>
      </c>
      <c r="H1061" s="2" t="s">
        <v>829</v>
      </c>
    </row>
    <row r="1062" spans="1:8" ht="12">
      <c r="A1062" s="1" t="s">
        <v>1015</v>
      </c>
      <c r="B1062" s="1">
        <v>508</v>
      </c>
      <c r="C1062" t="s">
        <v>673</v>
      </c>
      <c r="D1062" s="1">
        <v>1997</v>
      </c>
      <c r="E1062" t="s">
        <v>674</v>
      </c>
      <c r="F1062" t="s">
        <v>908</v>
      </c>
      <c r="G1062" s="1">
        <v>48</v>
      </c>
      <c r="H1062" s="2" t="s">
        <v>675</v>
      </c>
    </row>
    <row r="1063" spans="1:8" ht="12">
      <c r="A1063" s="1" t="s">
        <v>1015</v>
      </c>
      <c r="B1063" s="1">
        <v>519</v>
      </c>
      <c r="C1063" t="s">
        <v>676</v>
      </c>
      <c r="D1063" s="1">
        <v>1997</v>
      </c>
      <c r="E1063" t="s">
        <v>677</v>
      </c>
      <c r="F1063" t="s">
        <v>678</v>
      </c>
      <c r="G1063" s="1">
        <v>8</v>
      </c>
      <c r="H1063" s="2" t="s">
        <v>679</v>
      </c>
    </row>
    <row r="1064" spans="1:8" ht="12">
      <c r="A1064" s="1" t="s">
        <v>1015</v>
      </c>
      <c r="B1064" s="1">
        <v>624</v>
      </c>
      <c r="C1064" t="s">
        <v>890</v>
      </c>
      <c r="D1064" s="1">
        <v>1995</v>
      </c>
      <c r="E1064" t="s">
        <v>891</v>
      </c>
      <c r="F1064" t="s">
        <v>290</v>
      </c>
      <c r="G1064" s="1">
        <v>22</v>
      </c>
      <c r="H1064" s="2" t="s">
        <v>892</v>
      </c>
    </row>
    <row r="1065" spans="1:8" ht="12">
      <c r="A1065" s="1" t="s">
        <v>1015</v>
      </c>
      <c r="B1065" s="1">
        <v>630</v>
      </c>
      <c r="C1065" t="s">
        <v>967</v>
      </c>
      <c r="D1065" s="1">
        <v>1995</v>
      </c>
      <c r="E1065" t="s">
        <v>968</v>
      </c>
      <c r="F1065" t="s">
        <v>1275</v>
      </c>
      <c r="G1065" s="1">
        <v>125</v>
      </c>
      <c r="H1065" s="2" t="s">
        <v>969</v>
      </c>
    </row>
    <row r="1066" spans="1:8" ht="12">
      <c r="A1066" s="1" t="s">
        <v>1015</v>
      </c>
      <c r="B1066" s="1">
        <v>648</v>
      </c>
      <c r="C1066" t="s">
        <v>2084</v>
      </c>
      <c r="D1066" s="1">
        <v>1994</v>
      </c>
      <c r="E1066" t="s">
        <v>2085</v>
      </c>
      <c r="F1066" t="s">
        <v>138</v>
      </c>
      <c r="G1066" s="1">
        <v>30</v>
      </c>
      <c r="H1066" s="2" t="s">
        <v>2086</v>
      </c>
    </row>
    <row r="1067" spans="1:8" ht="12">
      <c r="A1067" s="1" t="s">
        <v>1015</v>
      </c>
      <c r="B1067" s="1">
        <v>653</v>
      </c>
      <c r="C1067" t="s">
        <v>1998</v>
      </c>
      <c r="D1067" s="1">
        <v>1995</v>
      </c>
      <c r="E1067" t="s">
        <v>1999</v>
      </c>
      <c r="F1067" t="s">
        <v>2000</v>
      </c>
      <c r="G1067" s="1">
        <v>21</v>
      </c>
      <c r="H1067" s="2" t="s">
        <v>2001</v>
      </c>
    </row>
    <row r="1068" spans="1:8" ht="12">
      <c r="A1068" s="1" t="s">
        <v>1015</v>
      </c>
      <c r="B1068" s="1">
        <v>654</v>
      </c>
      <c r="C1068" t="s">
        <v>2033</v>
      </c>
      <c r="D1068" s="1">
        <v>1996</v>
      </c>
      <c r="E1068" t="s">
        <v>2034</v>
      </c>
      <c r="F1068" t="s">
        <v>716</v>
      </c>
      <c r="G1068" s="1">
        <v>77</v>
      </c>
      <c r="H1068" s="2" t="s">
        <v>2035</v>
      </c>
    </row>
    <row r="1069" spans="1:8" ht="12">
      <c r="A1069" s="1" t="s">
        <v>1015</v>
      </c>
      <c r="B1069" s="1">
        <v>668</v>
      </c>
      <c r="C1069" t="s">
        <v>1889</v>
      </c>
      <c r="D1069" s="1">
        <v>1994</v>
      </c>
      <c r="E1069" t="s">
        <v>1890</v>
      </c>
      <c r="F1069" t="s">
        <v>51</v>
      </c>
      <c r="G1069" s="1">
        <v>90</v>
      </c>
      <c r="H1069" s="2" t="s">
        <v>1891</v>
      </c>
    </row>
    <row r="1070" spans="1:8" ht="12">
      <c r="A1070" s="1" t="s">
        <v>1015</v>
      </c>
      <c r="B1070" s="1">
        <v>671</v>
      </c>
      <c r="C1070" t="s">
        <v>929</v>
      </c>
      <c r="D1070" s="1">
        <v>1995</v>
      </c>
      <c r="E1070" t="s">
        <v>930</v>
      </c>
      <c r="F1070" t="s">
        <v>716</v>
      </c>
      <c r="G1070" s="1">
        <v>76</v>
      </c>
      <c r="H1070" s="2" t="s">
        <v>931</v>
      </c>
    </row>
    <row r="1071" spans="1:8" ht="12">
      <c r="A1071" s="1" t="s">
        <v>1015</v>
      </c>
      <c r="B1071" s="1">
        <v>675</v>
      </c>
      <c r="C1071" t="s">
        <v>958</v>
      </c>
      <c r="D1071" s="1">
        <v>1994</v>
      </c>
      <c r="E1071" t="s">
        <v>959</v>
      </c>
      <c r="F1071" t="s">
        <v>385</v>
      </c>
      <c r="G1071" s="1">
        <v>276</v>
      </c>
      <c r="H1071" s="2" t="s">
        <v>960</v>
      </c>
    </row>
    <row r="1072" spans="1:8" ht="12">
      <c r="A1072" s="1" t="s">
        <v>1015</v>
      </c>
      <c r="B1072" s="1">
        <v>685</v>
      </c>
      <c r="C1072" t="s">
        <v>1955</v>
      </c>
      <c r="D1072" s="1">
        <v>1997</v>
      </c>
      <c r="E1072" t="s">
        <v>1956</v>
      </c>
      <c r="F1072" t="s">
        <v>605</v>
      </c>
      <c r="G1072" s="1">
        <v>11</v>
      </c>
      <c r="H1072" s="2" t="s">
        <v>1957</v>
      </c>
    </row>
    <row r="1073" spans="1:8" ht="12">
      <c r="A1073" s="1" t="s">
        <v>1015</v>
      </c>
      <c r="B1073" s="1">
        <v>686</v>
      </c>
      <c r="C1073" t="s">
        <v>1968</v>
      </c>
      <c r="D1073" s="1">
        <v>1996</v>
      </c>
      <c r="E1073" t="s">
        <v>1969</v>
      </c>
      <c r="F1073" t="s">
        <v>713</v>
      </c>
      <c r="G1073" s="1">
        <v>77</v>
      </c>
      <c r="H1073" s="2" t="s">
        <v>1970</v>
      </c>
    </row>
    <row r="1074" spans="1:8" ht="12">
      <c r="A1074" s="1" t="s">
        <v>1015</v>
      </c>
      <c r="B1074" s="1">
        <v>691</v>
      </c>
      <c r="C1074" t="s">
        <v>1873</v>
      </c>
      <c r="D1074" s="1">
        <v>1995</v>
      </c>
      <c r="E1074" t="s">
        <v>1874</v>
      </c>
      <c r="F1074" t="s">
        <v>1875</v>
      </c>
      <c r="G1074" s="1">
        <v>9</v>
      </c>
      <c r="H1074" s="2" t="s">
        <v>1876</v>
      </c>
    </row>
    <row r="1075" spans="1:8" ht="12">
      <c r="A1075" s="1" t="s">
        <v>1015</v>
      </c>
      <c r="B1075" s="1">
        <v>699</v>
      </c>
      <c r="C1075" t="s">
        <v>189</v>
      </c>
      <c r="D1075" s="1">
        <v>1995</v>
      </c>
      <c r="E1075" t="s">
        <v>1974</v>
      </c>
      <c r="F1075" t="s">
        <v>716</v>
      </c>
      <c r="G1075" s="1">
        <v>76</v>
      </c>
      <c r="H1075" s="2" t="s">
        <v>1975</v>
      </c>
    </row>
    <row r="1076" spans="1:8" ht="12">
      <c r="A1076" s="1" t="s">
        <v>1015</v>
      </c>
      <c r="B1076" s="1">
        <v>710</v>
      </c>
      <c r="C1076" t="s">
        <v>2074</v>
      </c>
      <c r="D1076" s="1">
        <v>1996</v>
      </c>
      <c r="E1076" t="s">
        <v>2075</v>
      </c>
      <c r="F1076" t="s">
        <v>702</v>
      </c>
      <c r="G1076" s="1">
        <v>108</v>
      </c>
      <c r="H1076" s="2" t="s">
        <v>2076</v>
      </c>
    </row>
    <row r="1077" spans="1:8" ht="12">
      <c r="A1077" s="1" t="s">
        <v>1015</v>
      </c>
      <c r="B1077" s="1">
        <v>718</v>
      </c>
      <c r="C1077" t="s">
        <v>819</v>
      </c>
      <c r="D1077" s="1">
        <v>1996</v>
      </c>
      <c r="E1077" t="s">
        <v>820</v>
      </c>
      <c r="F1077" t="s">
        <v>1096</v>
      </c>
      <c r="G1077" s="1">
        <v>136</v>
      </c>
      <c r="H1077" s="2" t="s">
        <v>424</v>
      </c>
    </row>
    <row r="1078" spans="1:8" ht="12">
      <c r="A1078" s="1" t="s">
        <v>1015</v>
      </c>
      <c r="B1078" s="1">
        <v>721</v>
      </c>
      <c r="C1078" t="s">
        <v>1867</v>
      </c>
      <c r="D1078" s="1">
        <v>1993</v>
      </c>
      <c r="E1078" t="s">
        <v>1868</v>
      </c>
      <c r="F1078" t="s">
        <v>702</v>
      </c>
      <c r="G1078" s="1">
        <v>96</v>
      </c>
      <c r="H1078" s="2" t="s">
        <v>1869</v>
      </c>
    </row>
    <row r="1079" spans="1:8" ht="12">
      <c r="A1079" s="1" t="s">
        <v>1015</v>
      </c>
      <c r="B1079" s="1">
        <v>732</v>
      </c>
      <c r="C1079" t="s">
        <v>1994</v>
      </c>
      <c r="D1079" s="1">
        <v>1996</v>
      </c>
      <c r="E1079" t="s">
        <v>1995</v>
      </c>
      <c r="F1079" t="s">
        <v>1996</v>
      </c>
      <c r="G1079" s="1">
        <v>186</v>
      </c>
      <c r="H1079" s="2" t="s">
        <v>1997</v>
      </c>
    </row>
    <row r="1080" spans="1:8" ht="12">
      <c r="A1080" s="1" t="s">
        <v>1015</v>
      </c>
      <c r="B1080" s="1">
        <v>733</v>
      </c>
      <c r="C1080" t="s">
        <v>840</v>
      </c>
      <c r="D1080" s="1">
        <v>1996</v>
      </c>
      <c r="E1080" t="s">
        <v>841</v>
      </c>
      <c r="F1080" t="s">
        <v>702</v>
      </c>
      <c r="G1080" s="1">
        <v>107</v>
      </c>
      <c r="H1080" s="2" t="s">
        <v>842</v>
      </c>
    </row>
    <row r="1081" spans="1:8" ht="12">
      <c r="A1081" s="1" t="s">
        <v>1015</v>
      </c>
      <c r="B1081" s="1">
        <v>741</v>
      </c>
      <c r="C1081" t="s">
        <v>1877</v>
      </c>
      <c r="D1081" s="1">
        <v>1996</v>
      </c>
      <c r="E1081" t="s">
        <v>1878</v>
      </c>
      <c r="F1081" t="s">
        <v>303</v>
      </c>
      <c r="G1081" s="1">
        <v>33</v>
      </c>
      <c r="H1081" s="2" t="s">
        <v>1879</v>
      </c>
    </row>
    <row r="1082" spans="1:8" ht="12">
      <c r="A1082" s="1" t="s">
        <v>1015</v>
      </c>
      <c r="B1082" s="1">
        <v>742</v>
      </c>
      <c r="C1082" t="s">
        <v>687</v>
      </c>
      <c r="D1082" s="1">
        <v>1995</v>
      </c>
      <c r="E1082" t="s">
        <v>2031</v>
      </c>
      <c r="F1082" t="s">
        <v>30</v>
      </c>
      <c r="G1082" s="1">
        <v>47</v>
      </c>
      <c r="H1082" s="2" t="s">
        <v>2032</v>
      </c>
    </row>
    <row r="1083" spans="1:8" ht="12">
      <c r="A1083" s="1" t="s">
        <v>1015</v>
      </c>
      <c r="B1083" s="1">
        <v>743</v>
      </c>
      <c r="C1083" t="s">
        <v>1046</v>
      </c>
      <c r="D1083" s="1">
        <v>1996</v>
      </c>
      <c r="E1083" t="s">
        <v>1047</v>
      </c>
      <c r="F1083" t="s">
        <v>713</v>
      </c>
      <c r="G1083" s="1">
        <v>76</v>
      </c>
      <c r="H1083" s="2" t="s">
        <v>1048</v>
      </c>
    </row>
    <row r="1084" spans="1:8" ht="12">
      <c r="A1084" s="1" t="s">
        <v>1015</v>
      </c>
      <c r="B1084" s="1">
        <v>744</v>
      </c>
      <c r="C1084" t="s">
        <v>833</v>
      </c>
      <c r="D1084" s="1">
        <v>1994</v>
      </c>
      <c r="E1084" t="s">
        <v>834</v>
      </c>
      <c r="F1084" t="s">
        <v>835</v>
      </c>
      <c r="G1084" s="1">
        <v>99</v>
      </c>
      <c r="H1084" s="2" t="s">
        <v>836</v>
      </c>
    </row>
    <row r="1085" spans="1:8" ht="12">
      <c r="A1085" s="1" t="s">
        <v>1015</v>
      </c>
      <c r="B1085" s="1">
        <v>747</v>
      </c>
      <c r="C1085" t="s">
        <v>763</v>
      </c>
      <c r="D1085" s="1">
        <v>1995</v>
      </c>
      <c r="E1085" t="s">
        <v>764</v>
      </c>
      <c r="F1085" t="s">
        <v>1242</v>
      </c>
      <c r="G1085" s="1">
        <v>25</v>
      </c>
      <c r="H1085" s="2" t="s">
        <v>765</v>
      </c>
    </row>
    <row r="1086" spans="1:8" ht="12">
      <c r="A1086" s="1" t="s">
        <v>1015</v>
      </c>
      <c r="B1086" s="1">
        <v>761</v>
      </c>
      <c r="C1086" t="s">
        <v>1049</v>
      </c>
      <c r="D1086" s="1">
        <v>1994</v>
      </c>
      <c r="E1086" t="s">
        <v>1050</v>
      </c>
      <c r="F1086" t="s">
        <v>1257</v>
      </c>
      <c r="G1086" s="1">
        <v>169</v>
      </c>
      <c r="H1086" s="2" t="s">
        <v>1051</v>
      </c>
    </row>
    <row r="1087" spans="1:8" ht="12">
      <c r="A1087" s="1" t="s">
        <v>1015</v>
      </c>
      <c r="B1087" s="1">
        <v>765</v>
      </c>
      <c r="C1087" t="s">
        <v>1027</v>
      </c>
      <c r="D1087" s="1">
        <v>1996</v>
      </c>
      <c r="E1087" t="s">
        <v>1028</v>
      </c>
      <c r="F1087" t="s">
        <v>1029</v>
      </c>
      <c r="G1087" s="1">
        <v>56</v>
      </c>
      <c r="H1087" s="2" t="s">
        <v>1030</v>
      </c>
    </row>
    <row r="1088" spans="1:8" ht="12">
      <c r="A1088" s="1" t="s">
        <v>1015</v>
      </c>
      <c r="B1088" s="1">
        <v>771</v>
      </c>
      <c r="C1088" t="s">
        <v>663</v>
      </c>
      <c r="D1088" s="1">
        <v>1997</v>
      </c>
      <c r="E1088" t="s">
        <v>664</v>
      </c>
      <c r="F1088" t="s">
        <v>30</v>
      </c>
      <c r="G1088" s="1">
        <v>51</v>
      </c>
      <c r="H1088" s="2" t="s">
        <v>665</v>
      </c>
    </row>
    <row r="1089" spans="1:8" ht="12">
      <c r="A1089" s="1" t="s">
        <v>1015</v>
      </c>
      <c r="B1089" s="1">
        <v>783</v>
      </c>
      <c r="C1089" t="s">
        <v>1886</v>
      </c>
      <c r="D1089" s="1">
        <v>1996</v>
      </c>
      <c r="E1089" t="s">
        <v>1887</v>
      </c>
      <c r="F1089" t="s">
        <v>713</v>
      </c>
      <c r="G1089" s="1">
        <v>76</v>
      </c>
      <c r="H1089" s="2" t="s">
        <v>1888</v>
      </c>
    </row>
    <row r="1090" spans="1:8" ht="12">
      <c r="A1090" s="1" t="s">
        <v>1015</v>
      </c>
      <c r="B1090" s="1">
        <v>791</v>
      </c>
      <c r="C1090" t="s">
        <v>798</v>
      </c>
      <c r="D1090" s="1">
        <v>1996</v>
      </c>
      <c r="E1090" t="s">
        <v>799</v>
      </c>
      <c r="F1090" t="s">
        <v>713</v>
      </c>
      <c r="G1090" s="1">
        <v>76</v>
      </c>
      <c r="H1090" s="2" t="s">
        <v>800</v>
      </c>
    </row>
    <row r="1091" spans="1:8" ht="12">
      <c r="A1091" s="1" t="s">
        <v>1015</v>
      </c>
      <c r="B1091" s="1">
        <v>792</v>
      </c>
      <c r="C1091" t="s">
        <v>2110</v>
      </c>
      <c r="D1091" s="1">
        <v>1994</v>
      </c>
      <c r="E1091" t="s">
        <v>2111</v>
      </c>
      <c r="F1091" t="s">
        <v>713</v>
      </c>
      <c r="G1091" s="1">
        <v>71</v>
      </c>
      <c r="H1091" s="2" t="s">
        <v>2112</v>
      </c>
    </row>
    <row r="1092" spans="1:8" ht="12">
      <c r="A1092" s="1" t="s">
        <v>1015</v>
      </c>
      <c r="B1092" s="1">
        <v>801</v>
      </c>
      <c r="C1092" t="s">
        <v>860</v>
      </c>
      <c r="D1092" s="1">
        <v>1997</v>
      </c>
      <c r="E1092" t="s">
        <v>861</v>
      </c>
      <c r="F1092" t="s">
        <v>862</v>
      </c>
      <c r="G1092" s="1">
        <v>17</v>
      </c>
      <c r="H1092" s="2" t="s">
        <v>863</v>
      </c>
    </row>
    <row r="1093" spans="1:8" ht="12">
      <c r="A1093" s="1" t="s">
        <v>1015</v>
      </c>
      <c r="B1093" s="1">
        <v>811</v>
      </c>
      <c r="C1093" t="s">
        <v>869</v>
      </c>
      <c r="D1093" s="1">
        <v>1997</v>
      </c>
      <c r="E1093" t="s">
        <v>870</v>
      </c>
      <c r="F1093" t="s">
        <v>713</v>
      </c>
      <c r="G1093" s="1">
        <v>79</v>
      </c>
      <c r="H1093" s="2" t="s">
        <v>871</v>
      </c>
    </row>
    <row r="1094" spans="1:8" ht="12">
      <c r="A1094" s="1" t="s">
        <v>1015</v>
      </c>
      <c r="B1094" s="1">
        <v>835</v>
      </c>
      <c r="C1094" t="s">
        <v>722</v>
      </c>
      <c r="D1094" s="1">
        <v>1995</v>
      </c>
      <c r="E1094" t="s">
        <v>1044</v>
      </c>
      <c r="F1094" t="s">
        <v>510</v>
      </c>
      <c r="G1094" s="1">
        <v>40</v>
      </c>
      <c r="H1094" s="2" t="s">
        <v>1045</v>
      </c>
    </row>
    <row r="1095" spans="1:8" ht="12">
      <c r="A1095" s="1" t="s">
        <v>1015</v>
      </c>
      <c r="B1095" s="1">
        <v>839</v>
      </c>
      <c r="C1095" t="s">
        <v>2095</v>
      </c>
      <c r="D1095" s="1">
        <v>1997</v>
      </c>
      <c r="E1095" t="s">
        <v>2096</v>
      </c>
      <c r="F1095" t="s">
        <v>1218</v>
      </c>
      <c r="G1095" s="1">
        <v>94</v>
      </c>
      <c r="H1095" s="2" t="s">
        <v>2097</v>
      </c>
    </row>
    <row r="1096" spans="1:8" ht="12">
      <c r="A1096" s="1" t="s">
        <v>1015</v>
      </c>
      <c r="B1096" s="1">
        <v>862</v>
      </c>
      <c r="C1096" t="s">
        <v>1034</v>
      </c>
      <c r="D1096" s="1">
        <v>1996</v>
      </c>
      <c r="E1096" t="s">
        <v>1035</v>
      </c>
      <c r="F1096" t="s">
        <v>713</v>
      </c>
      <c r="G1096" s="1">
        <v>75</v>
      </c>
      <c r="H1096" s="2" t="s">
        <v>1036</v>
      </c>
    </row>
    <row r="1097" spans="1:8" ht="12">
      <c r="A1097" s="1" t="s">
        <v>1015</v>
      </c>
      <c r="B1097" s="1">
        <v>864</v>
      </c>
      <c r="C1097" t="s">
        <v>2054</v>
      </c>
      <c r="D1097" s="1">
        <v>1993</v>
      </c>
      <c r="E1097" t="s">
        <v>2055</v>
      </c>
      <c r="F1097" t="s">
        <v>490</v>
      </c>
      <c r="G1097" s="1">
        <v>63</v>
      </c>
      <c r="H1097" s="2" t="s">
        <v>2056</v>
      </c>
    </row>
    <row r="1098" spans="1:8" ht="12">
      <c r="A1098" s="1" t="s">
        <v>1015</v>
      </c>
      <c r="B1098" s="1">
        <v>867</v>
      </c>
      <c r="C1098" t="s">
        <v>878</v>
      </c>
      <c r="D1098" s="1">
        <v>1997</v>
      </c>
      <c r="E1098" t="s">
        <v>879</v>
      </c>
      <c r="F1098" t="s">
        <v>880</v>
      </c>
      <c r="G1098" s="1">
        <v>21</v>
      </c>
      <c r="H1098" s="2" t="s">
        <v>351</v>
      </c>
    </row>
    <row r="1099" spans="1:8" ht="12">
      <c r="A1099" s="1" t="s">
        <v>1015</v>
      </c>
      <c r="B1099" s="1">
        <v>870</v>
      </c>
      <c r="C1099" t="s">
        <v>1991</v>
      </c>
      <c r="D1099" s="1">
        <v>1996</v>
      </c>
      <c r="E1099" t="s">
        <v>1992</v>
      </c>
      <c r="F1099" t="s">
        <v>732</v>
      </c>
      <c r="G1099" s="1">
        <v>148</v>
      </c>
      <c r="H1099" s="2" t="s">
        <v>1993</v>
      </c>
    </row>
    <row r="1100" spans="1:8" ht="12">
      <c r="A1100" s="1" t="s">
        <v>1015</v>
      </c>
      <c r="B1100" s="1">
        <v>872</v>
      </c>
      <c r="C1100" t="s">
        <v>784</v>
      </c>
      <c r="D1100" s="1">
        <v>1995</v>
      </c>
      <c r="E1100" t="s">
        <v>785</v>
      </c>
      <c r="F1100" t="s">
        <v>786</v>
      </c>
      <c r="G1100" s="1">
        <v>25</v>
      </c>
      <c r="H1100" s="2" t="s">
        <v>787</v>
      </c>
    </row>
    <row r="1101" spans="1:8" ht="12">
      <c r="A1101" s="1" t="s">
        <v>1015</v>
      </c>
      <c r="B1101" s="1">
        <v>878</v>
      </c>
      <c r="C1101" t="s">
        <v>2036</v>
      </c>
      <c r="D1101" s="1">
        <v>1991</v>
      </c>
      <c r="E1101" t="s">
        <v>2037</v>
      </c>
      <c r="F1101" t="s">
        <v>283</v>
      </c>
      <c r="G1101" s="1">
        <v>44</v>
      </c>
      <c r="H1101" s="2" t="s">
        <v>839</v>
      </c>
    </row>
    <row r="1102" spans="1:8" ht="12">
      <c r="A1102" s="1" t="s">
        <v>1015</v>
      </c>
      <c r="B1102" s="1">
        <v>882</v>
      </c>
      <c r="C1102" t="s">
        <v>1037</v>
      </c>
      <c r="D1102" s="1">
        <v>1993</v>
      </c>
      <c r="E1102" t="s">
        <v>1038</v>
      </c>
      <c r="F1102" t="s">
        <v>59</v>
      </c>
      <c r="G1102" s="1">
        <v>118</v>
      </c>
      <c r="H1102" s="2" t="s">
        <v>1039</v>
      </c>
    </row>
    <row r="1103" spans="1:8" ht="12">
      <c r="A1103" s="1" t="s">
        <v>1015</v>
      </c>
      <c r="B1103" s="1">
        <v>895</v>
      </c>
      <c r="C1103" t="s">
        <v>2089</v>
      </c>
      <c r="D1103" s="1">
        <v>1993</v>
      </c>
      <c r="E1103" t="s">
        <v>2090</v>
      </c>
      <c r="F1103" t="s">
        <v>510</v>
      </c>
      <c r="G1103" s="1">
        <v>38</v>
      </c>
      <c r="H1103" s="2" t="s">
        <v>2091</v>
      </c>
    </row>
    <row r="1104" spans="1:8" ht="12">
      <c r="A1104" s="1" t="s">
        <v>1015</v>
      </c>
      <c r="B1104" s="1">
        <v>899</v>
      </c>
      <c r="C1104" t="s">
        <v>916</v>
      </c>
      <c r="D1104" s="1">
        <v>1990</v>
      </c>
      <c r="E1104" t="s">
        <v>917</v>
      </c>
      <c r="F1104" t="s">
        <v>716</v>
      </c>
      <c r="G1104" s="1">
        <v>71</v>
      </c>
      <c r="H1104" s="2" t="s">
        <v>918</v>
      </c>
    </row>
    <row r="1105" spans="1:8" ht="12">
      <c r="A1105" s="1" t="s">
        <v>1015</v>
      </c>
      <c r="B1105" s="1">
        <v>902</v>
      </c>
      <c r="C1105" t="s">
        <v>670</v>
      </c>
      <c r="D1105" s="1">
        <v>1990</v>
      </c>
      <c r="E1105" t="s">
        <v>671</v>
      </c>
      <c r="F1105" t="s">
        <v>30</v>
      </c>
      <c r="G1105" s="1">
        <v>37</v>
      </c>
      <c r="H1105" s="2" t="s">
        <v>672</v>
      </c>
    </row>
    <row r="1106" spans="1:8" ht="12">
      <c r="A1106" s="1" t="s">
        <v>1015</v>
      </c>
      <c r="B1106" s="1">
        <v>903</v>
      </c>
      <c r="C1106" t="s">
        <v>2066</v>
      </c>
      <c r="D1106" s="1">
        <v>1990</v>
      </c>
      <c r="E1106" t="s">
        <v>2067</v>
      </c>
      <c r="F1106" t="s">
        <v>709</v>
      </c>
      <c r="G1106" s="1">
        <v>78</v>
      </c>
      <c r="H1106" s="2" t="s">
        <v>2068</v>
      </c>
    </row>
    <row r="1107" spans="1:8" ht="12">
      <c r="A1107" s="1" t="s">
        <v>1015</v>
      </c>
      <c r="B1107" s="1">
        <v>912</v>
      </c>
      <c r="C1107" t="s">
        <v>2060</v>
      </c>
      <c r="D1107" s="1">
        <v>1992</v>
      </c>
      <c r="E1107" t="s">
        <v>2061</v>
      </c>
      <c r="F1107" t="s">
        <v>506</v>
      </c>
      <c r="G1107" s="1">
        <v>61</v>
      </c>
      <c r="H1107" s="2" t="s">
        <v>2062</v>
      </c>
    </row>
    <row r="1108" spans="1:8" ht="12">
      <c r="A1108" s="1" t="s">
        <v>1015</v>
      </c>
      <c r="B1108" s="1">
        <v>924</v>
      </c>
      <c r="C1108" t="s">
        <v>1870</v>
      </c>
      <c r="D1108" s="1">
        <v>1990</v>
      </c>
      <c r="E1108" t="s">
        <v>1871</v>
      </c>
      <c r="F1108" t="s">
        <v>716</v>
      </c>
      <c r="G1108" s="1">
        <v>71</v>
      </c>
      <c r="H1108" s="2" t="s">
        <v>1872</v>
      </c>
    </row>
    <row r="1109" spans="1:8" ht="12">
      <c r="A1109" s="1" t="s">
        <v>1015</v>
      </c>
      <c r="B1109" s="1">
        <v>926</v>
      </c>
      <c r="C1109" t="s">
        <v>2015</v>
      </c>
      <c r="D1109" s="1">
        <v>1992</v>
      </c>
      <c r="E1109" t="s">
        <v>2016</v>
      </c>
      <c r="F1109" t="s">
        <v>702</v>
      </c>
      <c r="G1109" s="1">
        <v>92</v>
      </c>
      <c r="H1109" s="2" t="s">
        <v>2017</v>
      </c>
    </row>
    <row r="1110" spans="1:8" ht="12">
      <c r="A1110" s="1" t="s">
        <v>1015</v>
      </c>
      <c r="B1110" s="1">
        <v>930</v>
      </c>
      <c r="C1110" t="s">
        <v>976</v>
      </c>
      <c r="D1110" s="1">
        <v>1990</v>
      </c>
      <c r="E1110" t="s">
        <v>977</v>
      </c>
      <c r="F1110" t="s">
        <v>724</v>
      </c>
      <c r="G1110" s="1">
        <v>40</v>
      </c>
      <c r="H1110" s="2" t="s">
        <v>978</v>
      </c>
    </row>
    <row r="1111" spans="1:8" ht="12">
      <c r="A1111" s="1" t="s">
        <v>1015</v>
      </c>
      <c r="B1111" s="1">
        <v>931</v>
      </c>
      <c r="C1111" t="s">
        <v>1981</v>
      </c>
      <c r="D1111" s="1">
        <v>1990</v>
      </c>
      <c r="E1111" t="s">
        <v>1982</v>
      </c>
      <c r="F1111" t="s">
        <v>283</v>
      </c>
      <c r="G1111" s="1">
        <v>43</v>
      </c>
      <c r="H1111" s="2" t="s">
        <v>1983</v>
      </c>
    </row>
    <row r="1112" spans="1:8" ht="12">
      <c r="A1112" s="1" t="s">
        <v>1015</v>
      </c>
      <c r="B1112" s="1">
        <v>932</v>
      </c>
      <c r="C1112" t="s">
        <v>781</v>
      </c>
      <c r="D1112" s="1">
        <v>1993</v>
      </c>
      <c r="E1112" t="s">
        <v>782</v>
      </c>
      <c r="F1112" t="s">
        <v>303</v>
      </c>
      <c r="G1112" s="1">
        <v>30</v>
      </c>
      <c r="H1112" s="2" t="s">
        <v>783</v>
      </c>
    </row>
    <row r="1113" spans="1:8" ht="12">
      <c r="A1113" s="1" t="s">
        <v>1015</v>
      </c>
      <c r="B1113" s="1">
        <v>944</v>
      </c>
      <c r="C1113" t="s">
        <v>2081</v>
      </c>
      <c r="D1113" s="1">
        <v>1989</v>
      </c>
      <c r="E1113" t="s">
        <v>2082</v>
      </c>
      <c r="F1113" t="s">
        <v>405</v>
      </c>
      <c r="G1113" s="1">
        <v>67</v>
      </c>
      <c r="H1113" s="2" t="s">
        <v>2083</v>
      </c>
    </row>
    <row r="1114" spans="1:8" ht="12">
      <c r="A1114" s="1" t="s">
        <v>1015</v>
      </c>
      <c r="B1114" s="1">
        <v>948</v>
      </c>
      <c r="C1114" t="s">
        <v>830</v>
      </c>
      <c r="D1114" s="1">
        <v>1992</v>
      </c>
      <c r="E1114" t="s">
        <v>831</v>
      </c>
      <c r="F1114" t="s">
        <v>716</v>
      </c>
      <c r="G1114" s="1">
        <v>73</v>
      </c>
      <c r="H1114" s="2" t="s">
        <v>832</v>
      </c>
    </row>
    <row r="1115" spans="1:8" ht="12">
      <c r="A1115" s="1" t="s">
        <v>1015</v>
      </c>
      <c r="B1115" s="1">
        <v>949</v>
      </c>
      <c r="C1115" t="s">
        <v>1976</v>
      </c>
      <c r="D1115" s="1">
        <v>1992</v>
      </c>
      <c r="E1115" t="s">
        <v>1977</v>
      </c>
      <c r="F1115" t="s">
        <v>950</v>
      </c>
      <c r="G1115" s="1">
        <v>12</v>
      </c>
      <c r="H1115" s="2" t="s">
        <v>1978</v>
      </c>
    </row>
    <row r="1116" spans="1:8" ht="12">
      <c r="A1116" s="1" t="s">
        <v>1015</v>
      </c>
      <c r="B1116" s="1">
        <v>960</v>
      </c>
      <c r="C1116" t="s">
        <v>896</v>
      </c>
      <c r="D1116" s="1">
        <v>1990</v>
      </c>
      <c r="E1116" t="s">
        <v>897</v>
      </c>
      <c r="F1116" t="s">
        <v>898</v>
      </c>
      <c r="G1116" s="1">
        <v>65</v>
      </c>
      <c r="H1116" s="2" t="s">
        <v>899</v>
      </c>
    </row>
    <row r="1117" spans="1:8" ht="12">
      <c r="A1117" s="1" t="s">
        <v>1015</v>
      </c>
      <c r="B1117" s="1">
        <v>961</v>
      </c>
      <c r="C1117" t="s">
        <v>2025</v>
      </c>
      <c r="D1117" s="1">
        <v>1993</v>
      </c>
      <c r="E1117" t="s">
        <v>2026</v>
      </c>
      <c r="F1117" t="s">
        <v>1146</v>
      </c>
      <c r="G1117" s="1">
        <v>262</v>
      </c>
      <c r="H1117" s="2" t="s">
        <v>2027</v>
      </c>
    </row>
    <row r="1118" spans="1:8" ht="12">
      <c r="A1118" s="1" t="s">
        <v>1015</v>
      </c>
      <c r="B1118" s="1">
        <v>990</v>
      </c>
      <c r="C1118" t="s">
        <v>1880</v>
      </c>
      <c r="D1118" s="1">
        <v>1990</v>
      </c>
      <c r="E1118" t="s">
        <v>1881</v>
      </c>
      <c r="F1118" t="s">
        <v>385</v>
      </c>
      <c r="G1118" s="1">
        <v>196</v>
      </c>
      <c r="H1118" s="2" t="s">
        <v>1882</v>
      </c>
    </row>
    <row r="1119" spans="1:8" ht="12">
      <c r="A1119" s="1" t="s">
        <v>1015</v>
      </c>
      <c r="B1119" s="1">
        <v>993</v>
      </c>
      <c r="C1119" t="s">
        <v>1883</v>
      </c>
      <c r="D1119" s="1">
        <v>1992</v>
      </c>
      <c r="E1119" t="s">
        <v>1884</v>
      </c>
      <c r="F1119" t="s">
        <v>716</v>
      </c>
      <c r="G1119" s="1">
        <v>73</v>
      </c>
      <c r="H1119" s="2" t="s">
        <v>1885</v>
      </c>
    </row>
    <row r="1120" spans="1:8" ht="12">
      <c r="A1120" s="1" t="s">
        <v>1015</v>
      </c>
      <c r="B1120" s="1">
        <v>1025</v>
      </c>
      <c r="C1120" t="s">
        <v>910</v>
      </c>
      <c r="D1120" s="1">
        <v>1990</v>
      </c>
      <c r="E1120" t="s">
        <v>911</v>
      </c>
      <c r="F1120" t="s">
        <v>912</v>
      </c>
      <c r="G1120" s="1">
        <v>27</v>
      </c>
      <c r="H1120" s="2" t="s">
        <v>913</v>
      </c>
    </row>
    <row r="1121" spans="1:8" ht="12">
      <c r="A1121" s="1" t="s">
        <v>1015</v>
      </c>
      <c r="B1121" s="1">
        <v>1026</v>
      </c>
      <c r="C1121" t="s">
        <v>941</v>
      </c>
      <c r="D1121" s="1">
        <v>1989</v>
      </c>
      <c r="E1121" t="s">
        <v>942</v>
      </c>
      <c r="F1121" t="s">
        <v>943</v>
      </c>
      <c r="G1121" s="1">
        <v>64</v>
      </c>
      <c r="H1121" s="2" t="s">
        <v>944</v>
      </c>
    </row>
    <row r="1122" spans="1:8" ht="12">
      <c r="A1122" s="1" t="s">
        <v>1015</v>
      </c>
      <c r="B1122" s="1">
        <v>1030</v>
      </c>
      <c r="C1122" t="s">
        <v>1961</v>
      </c>
      <c r="D1122" s="1">
        <v>1991</v>
      </c>
      <c r="E1122" t="s">
        <v>1962</v>
      </c>
      <c r="F1122" t="s">
        <v>1963</v>
      </c>
      <c r="G1122" s="1">
        <v>44</v>
      </c>
      <c r="H1122" s="2" t="s">
        <v>1964</v>
      </c>
    </row>
    <row r="1123" spans="1:8" ht="12">
      <c r="A1123" s="1" t="s">
        <v>1015</v>
      </c>
      <c r="B1123" s="1">
        <v>1043</v>
      </c>
      <c r="C1123" t="s">
        <v>2069</v>
      </c>
      <c r="D1123" s="1">
        <v>1992</v>
      </c>
      <c r="E1123" t="s">
        <v>2070</v>
      </c>
      <c r="F1123" t="s">
        <v>736</v>
      </c>
      <c r="G1123" s="1">
        <v>73</v>
      </c>
      <c r="H1123" s="2" t="s">
        <v>2071</v>
      </c>
    </row>
    <row r="1124" spans="1:8" ht="12">
      <c r="A1124" s="1" t="s">
        <v>1015</v>
      </c>
      <c r="B1124" s="1">
        <v>1059</v>
      </c>
      <c r="C1124" t="s">
        <v>508</v>
      </c>
      <c r="D1124" s="1">
        <v>1993</v>
      </c>
      <c r="E1124" t="s">
        <v>2072</v>
      </c>
      <c r="F1124" t="s">
        <v>724</v>
      </c>
      <c r="G1124" s="1">
        <v>43</v>
      </c>
      <c r="H1124" s="2" t="s">
        <v>2073</v>
      </c>
    </row>
    <row r="1125" spans="1:8" ht="12">
      <c r="A1125" s="1" t="s">
        <v>1015</v>
      </c>
      <c r="B1125" s="1">
        <v>1065</v>
      </c>
      <c r="C1125" t="s">
        <v>722</v>
      </c>
      <c r="D1125" s="1">
        <v>1993</v>
      </c>
      <c r="E1125" t="s">
        <v>1058</v>
      </c>
      <c r="F1125" t="s">
        <v>385</v>
      </c>
      <c r="G1125" s="1">
        <v>249</v>
      </c>
      <c r="H1125" s="2" t="s">
        <v>1059</v>
      </c>
    </row>
    <row r="1126" spans="1:8" ht="12">
      <c r="A1126" s="1" t="s">
        <v>1015</v>
      </c>
      <c r="B1126" s="1">
        <v>1100</v>
      </c>
      <c r="C1126" t="s">
        <v>905</v>
      </c>
      <c r="D1126" s="1">
        <v>1988</v>
      </c>
      <c r="E1126" t="s">
        <v>906</v>
      </c>
      <c r="F1126" t="s">
        <v>749</v>
      </c>
      <c r="G1126" s="1">
        <v>319</v>
      </c>
      <c r="H1126" s="2" t="s">
        <v>750</v>
      </c>
    </row>
    <row r="1127" spans="1:8" ht="12">
      <c r="A1127" s="1" t="s">
        <v>1015</v>
      </c>
      <c r="B1127" s="1">
        <v>1101</v>
      </c>
      <c r="C1127" t="s">
        <v>952</v>
      </c>
      <c r="D1127" s="1">
        <v>1985</v>
      </c>
      <c r="E1127" t="s">
        <v>953</v>
      </c>
      <c r="F1127" t="s">
        <v>716</v>
      </c>
      <c r="G1127" s="1">
        <v>66</v>
      </c>
      <c r="H1127" s="2" t="s">
        <v>954</v>
      </c>
    </row>
    <row r="1128" spans="1:8" ht="12">
      <c r="A1128" s="1" t="s">
        <v>1015</v>
      </c>
      <c r="B1128" s="1">
        <v>1110</v>
      </c>
      <c r="C1128" t="s">
        <v>666</v>
      </c>
      <c r="D1128" s="1">
        <v>1986</v>
      </c>
      <c r="E1128" t="s">
        <v>667</v>
      </c>
      <c r="F1128" t="s">
        <v>668</v>
      </c>
      <c r="G1128" s="1">
        <v>4</v>
      </c>
      <c r="H1128" s="2" t="s">
        <v>669</v>
      </c>
    </row>
    <row r="1129" spans="1:8" ht="12">
      <c r="A1129" s="1" t="s">
        <v>1015</v>
      </c>
      <c r="B1129" s="1">
        <v>1126</v>
      </c>
      <c r="C1129" t="s">
        <v>680</v>
      </c>
      <c r="D1129" s="1">
        <v>1988</v>
      </c>
      <c r="E1129" t="s">
        <v>681</v>
      </c>
      <c r="F1129" t="s">
        <v>716</v>
      </c>
      <c r="G1129" s="1">
        <v>69</v>
      </c>
      <c r="H1129" s="2" t="s">
        <v>682</v>
      </c>
    </row>
    <row r="1130" spans="1:8" ht="12">
      <c r="A1130" s="1" t="s">
        <v>1015</v>
      </c>
      <c r="B1130" s="1">
        <v>1129</v>
      </c>
      <c r="C1130" t="s">
        <v>751</v>
      </c>
      <c r="D1130" s="1">
        <v>1989</v>
      </c>
      <c r="E1130" t="s">
        <v>752</v>
      </c>
      <c r="F1130" t="s">
        <v>385</v>
      </c>
      <c r="G1130" s="1">
        <v>179</v>
      </c>
      <c r="H1130" s="2" t="s">
        <v>753</v>
      </c>
    </row>
    <row r="1131" spans="1:8" ht="12">
      <c r="A1131" s="1" t="s">
        <v>1015</v>
      </c>
      <c r="B1131" s="1">
        <v>1130</v>
      </c>
      <c r="C1131" t="s">
        <v>1052</v>
      </c>
      <c r="D1131" s="1">
        <v>1988</v>
      </c>
      <c r="E1131" t="s">
        <v>1053</v>
      </c>
      <c r="F1131" t="s">
        <v>716</v>
      </c>
      <c r="G1131" s="1">
        <v>69</v>
      </c>
      <c r="H1131" s="2" t="s">
        <v>1054</v>
      </c>
    </row>
    <row r="1132" spans="1:8" ht="12">
      <c r="A1132" s="1" t="s">
        <v>1015</v>
      </c>
      <c r="B1132" s="1">
        <v>1141</v>
      </c>
      <c r="C1132" t="s">
        <v>922</v>
      </c>
      <c r="D1132" s="1">
        <v>1989</v>
      </c>
      <c r="E1132" t="s">
        <v>923</v>
      </c>
      <c r="F1132" t="s">
        <v>636</v>
      </c>
      <c r="G1132" s="1">
        <v>80</v>
      </c>
      <c r="H1132" s="2" t="s">
        <v>924</v>
      </c>
    </row>
    <row r="1133" spans="1:8" ht="12">
      <c r="A1133" s="1" t="s">
        <v>1015</v>
      </c>
      <c r="B1133" s="1">
        <v>1148</v>
      </c>
      <c r="C1133" t="s">
        <v>1984</v>
      </c>
      <c r="D1133" s="1">
        <v>1986</v>
      </c>
      <c r="E1133" t="s">
        <v>1985</v>
      </c>
      <c r="F1133" t="s">
        <v>59</v>
      </c>
      <c r="G1133" s="1">
        <v>79</v>
      </c>
      <c r="H1133" s="2" t="s">
        <v>1986</v>
      </c>
    </row>
    <row r="1134" spans="1:8" ht="12">
      <c r="A1134" s="1" t="s">
        <v>1015</v>
      </c>
      <c r="B1134" s="1">
        <v>1151</v>
      </c>
      <c r="C1134" t="s">
        <v>2004</v>
      </c>
      <c r="D1134" s="1">
        <v>1986</v>
      </c>
      <c r="E1134" t="s">
        <v>2005</v>
      </c>
      <c r="F1134" t="s">
        <v>713</v>
      </c>
      <c r="G1134" s="1">
        <v>46</v>
      </c>
      <c r="H1134" s="2" t="s">
        <v>2006</v>
      </c>
    </row>
    <row r="1135" spans="1:8" ht="12">
      <c r="A1135" s="1" t="s">
        <v>1015</v>
      </c>
      <c r="B1135" s="1">
        <v>1155</v>
      </c>
      <c r="C1135" t="s">
        <v>760</v>
      </c>
      <c r="D1135" s="1">
        <v>1985</v>
      </c>
      <c r="E1135" t="s">
        <v>761</v>
      </c>
      <c r="F1135" t="s">
        <v>1218</v>
      </c>
      <c r="G1135" s="1">
        <v>29</v>
      </c>
      <c r="H1135" s="2" t="s">
        <v>762</v>
      </c>
    </row>
    <row r="1136" spans="1:8" ht="12">
      <c r="A1136" s="1" t="s">
        <v>1015</v>
      </c>
      <c r="B1136" s="1">
        <v>1159</v>
      </c>
      <c r="C1136" t="s">
        <v>935</v>
      </c>
      <c r="D1136" s="1">
        <v>1985</v>
      </c>
      <c r="E1136" t="s">
        <v>936</v>
      </c>
      <c r="F1136" t="s">
        <v>405</v>
      </c>
      <c r="G1136" s="1">
        <v>63</v>
      </c>
      <c r="H1136" s="2" t="s">
        <v>937</v>
      </c>
    </row>
    <row r="1137" spans="1:8" ht="12">
      <c r="A1137" s="1" t="s">
        <v>1015</v>
      </c>
      <c r="B1137" s="1">
        <v>1160</v>
      </c>
      <c r="C1137" t="s">
        <v>2044</v>
      </c>
      <c r="D1137" s="1">
        <v>1985</v>
      </c>
      <c r="E1137" t="s">
        <v>2045</v>
      </c>
      <c r="F1137" t="s">
        <v>2046</v>
      </c>
      <c r="G1137" s="1">
        <v>51</v>
      </c>
      <c r="H1137" s="2" t="s">
        <v>2047</v>
      </c>
    </row>
    <row r="1138" spans="1:8" ht="12">
      <c r="A1138" s="1" t="s">
        <v>1015</v>
      </c>
      <c r="B1138" s="1">
        <v>1162</v>
      </c>
      <c r="C1138" t="s">
        <v>1965</v>
      </c>
      <c r="D1138" s="1">
        <v>1987</v>
      </c>
      <c r="E1138" t="s">
        <v>1966</v>
      </c>
      <c r="F1138" t="s">
        <v>427</v>
      </c>
      <c r="G1138" s="1">
        <v>328</v>
      </c>
      <c r="H1138" s="2" t="s">
        <v>1967</v>
      </c>
    </row>
    <row r="1139" spans="1:8" ht="12">
      <c r="A1139" s="1" t="s">
        <v>1015</v>
      </c>
      <c r="B1139" s="1">
        <v>1168</v>
      </c>
      <c r="C1139" t="s">
        <v>2077</v>
      </c>
      <c r="D1139" s="1">
        <v>1986</v>
      </c>
      <c r="E1139" t="s">
        <v>2078</v>
      </c>
      <c r="F1139" t="s">
        <v>2079</v>
      </c>
      <c r="G1139" s="1">
        <v>10</v>
      </c>
      <c r="H1139" s="2" t="s">
        <v>2080</v>
      </c>
    </row>
    <row r="1140" spans="1:8" ht="12">
      <c r="A1140" s="1" t="s">
        <v>1015</v>
      </c>
      <c r="B1140" s="1">
        <v>1181</v>
      </c>
      <c r="C1140" t="s">
        <v>855</v>
      </c>
      <c r="D1140" s="1">
        <v>1988</v>
      </c>
      <c r="E1140" t="s">
        <v>856</v>
      </c>
      <c r="F1140" t="s">
        <v>716</v>
      </c>
      <c r="G1140" s="1">
        <v>69</v>
      </c>
      <c r="H1140" s="2" t="s">
        <v>857</v>
      </c>
    </row>
    <row r="1141" spans="1:8" ht="12">
      <c r="A1141" s="1" t="s">
        <v>1015</v>
      </c>
      <c r="B1141" s="1">
        <v>1209</v>
      </c>
      <c r="C1141" t="s">
        <v>2041</v>
      </c>
      <c r="D1141" s="1">
        <v>1989</v>
      </c>
      <c r="E1141" t="s">
        <v>2042</v>
      </c>
      <c r="F1141" t="s">
        <v>709</v>
      </c>
      <c r="G1141" s="1">
        <v>77</v>
      </c>
      <c r="H1141" s="2" t="s">
        <v>2043</v>
      </c>
    </row>
    <row r="1142" spans="1:8" ht="12">
      <c r="A1142" s="1" t="s">
        <v>1015</v>
      </c>
      <c r="B1142" s="1">
        <v>1230</v>
      </c>
      <c r="C1142" t="s">
        <v>2038</v>
      </c>
      <c r="D1142" s="1">
        <v>1987</v>
      </c>
      <c r="E1142" t="s">
        <v>2039</v>
      </c>
      <c r="F1142" t="s">
        <v>622</v>
      </c>
      <c r="G1142" s="1">
        <v>48</v>
      </c>
      <c r="H1142" s="2" t="s">
        <v>2040</v>
      </c>
    </row>
    <row r="1143" spans="1:8" ht="12">
      <c r="A1143" s="1" t="s">
        <v>1015</v>
      </c>
      <c r="B1143" s="1">
        <v>1251</v>
      </c>
      <c r="C1143" t="s">
        <v>2107</v>
      </c>
      <c r="D1143" s="1">
        <v>1986</v>
      </c>
      <c r="E1143" t="s">
        <v>2108</v>
      </c>
      <c r="F1143" t="s">
        <v>713</v>
      </c>
      <c r="G1143" s="1">
        <v>46</v>
      </c>
      <c r="H1143" s="2" t="s">
        <v>2109</v>
      </c>
    </row>
    <row r="1144" spans="1:8" ht="12">
      <c r="A1144" s="1" t="s">
        <v>1015</v>
      </c>
      <c r="B1144" s="1">
        <v>1263</v>
      </c>
      <c r="C1144" t="s">
        <v>722</v>
      </c>
      <c r="D1144" s="1">
        <v>1985</v>
      </c>
      <c r="E1144" t="s">
        <v>807</v>
      </c>
      <c r="F1144" t="s">
        <v>510</v>
      </c>
      <c r="G1144" s="1">
        <v>30</v>
      </c>
      <c r="H1144" s="2" t="s">
        <v>808</v>
      </c>
    </row>
    <row r="1145" spans="1:8" ht="12">
      <c r="A1145" s="1" t="s">
        <v>1015</v>
      </c>
      <c r="B1145" s="1">
        <v>1264</v>
      </c>
      <c r="C1145" t="s">
        <v>791</v>
      </c>
      <c r="D1145" s="1">
        <v>1985</v>
      </c>
      <c r="E1145" t="s">
        <v>792</v>
      </c>
      <c r="F1145" t="s">
        <v>510</v>
      </c>
      <c r="G1145" s="1">
        <v>30</v>
      </c>
      <c r="H1145" s="2" t="s">
        <v>793</v>
      </c>
    </row>
    <row r="1146" spans="1:8" ht="12">
      <c r="A1146" s="1" t="s">
        <v>1015</v>
      </c>
      <c r="B1146" s="1">
        <v>1271</v>
      </c>
      <c r="C1146" t="s">
        <v>772</v>
      </c>
      <c r="D1146" s="1">
        <v>1984</v>
      </c>
      <c r="E1146" t="s">
        <v>773</v>
      </c>
      <c r="F1146" t="s">
        <v>702</v>
      </c>
      <c r="G1146" s="1">
        <v>64</v>
      </c>
      <c r="H1146" s="2" t="s">
        <v>774</v>
      </c>
    </row>
    <row r="1147" spans="1:8" ht="12">
      <c r="A1147" s="1" t="s">
        <v>1015</v>
      </c>
      <c r="B1147" s="1">
        <v>1273</v>
      </c>
      <c r="C1147" t="s">
        <v>801</v>
      </c>
      <c r="D1147" s="1">
        <v>1989</v>
      </c>
      <c r="E1147" t="s">
        <v>802</v>
      </c>
      <c r="F1147" t="s">
        <v>803</v>
      </c>
      <c r="G1147" s="1">
        <v>92</v>
      </c>
      <c r="H1147" s="2" t="s">
        <v>804</v>
      </c>
    </row>
    <row r="1148" spans="1:8" ht="12">
      <c r="A1148" s="1" t="s">
        <v>1015</v>
      </c>
      <c r="B1148" s="1">
        <v>1289</v>
      </c>
      <c r="C1148" t="s">
        <v>794</v>
      </c>
      <c r="D1148" s="1">
        <v>1985</v>
      </c>
      <c r="E1148" t="s">
        <v>795</v>
      </c>
      <c r="F1148" t="s">
        <v>796</v>
      </c>
      <c r="G1148" s="1">
        <v>117</v>
      </c>
      <c r="H1148" s="2" t="s">
        <v>797</v>
      </c>
    </row>
    <row r="1149" spans="1:8" ht="12">
      <c r="A1149" s="1" t="s">
        <v>1015</v>
      </c>
      <c r="B1149" s="1">
        <v>1294</v>
      </c>
      <c r="C1149" t="s">
        <v>1952</v>
      </c>
      <c r="D1149" s="1">
        <v>1984</v>
      </c>
      <c r="E1149" t="s">
        <v>1953</v>
      </c>
      <c r="F1149" t="s">
        <v>943</v>
      </c>
      <c r="G1149" s="1">
        <v>59</v>
      </c>
      <c r="H1149" s="2" t="s">
        <v>1954</v>
      </c>
    </row>
    <row r="1150" spans="1:8" ht="12">
      <c r="A1150" s="1" t="s">
        <v>1015</v>
      </c>
      <c r="B1150" s="1">
        <v>1296</v>
      </c>
      <c r="C1150" t="s">
        <v>315</v>
      </c>
      <c r="D1150" s="1">
        <v>1983</v>
      </c>
      <c r="E1150" t="s">
        <v>1953</v>
      </c>
      <c r="F1150" t="s">
        <v>724</v>
      </c>
      <c r="G1150" s="1">
        <v>33</v>
      </c>
      <c r="H1150" s="2" t="s">
        <v>1990</v>
      </c>
    </row>
    <row r="1151" spans="1:8" ht="12">
      <c r="A1151" s="1" t="s">
        <v>1015</v>
      </c>
      <c r="B1151" s="1">
        <v>1300</v>
      </c>
      <c r="C1151" t="s">
        <v>2021</v>
      </c>
      <c r="D1151" s="1">
        <v>1984</v>
      </c>
      <c r="E1151" t="s">
        <v>2022</v>
      </c>
      <c r="F1151" t="s">
        <v>2023</v>
      </c>
      <c r="G1151" s="1">
        <v>62</v>
      </c>
      <c r="H1151" s="2" t="s">
        <v>2024</v>
      </c>
    </row>
    <row r="1152" spans="1:8" ht="12">
      <c r="A1152" s="1" t="s">
        <v>1015</v>
      </c>
      <c r="B1152" s="1">
        <v>1303</v>
      </c>
      <c r="C1152" t="s">
        <v>1016</v>
      </c>
      <c r="D1152" s="1">
        <v>1984</v>
      </c>
      <c r="E1152" t="s">
        <v>1017</v>
      </c>
      <c r="F1152" t="s">
        <v>427</v>
      </c>
      <c r="G1152" s="1">
        <v>309</v>
      </c>
      <c r="H1152" s="2" t="s">
        <v>1018</v>
      </c>
    </row>
    <row r="1153" spans="1:8" ht="12">
      <c r="A1153" s="1" t="s">
        <v>1015</v>
      </c>
      <c r="B1153" s="1">
        <v>1312</v>
      </c>
      <c r="C1153" t="s">
        <v>660</v>
      </c>
      <c r="D1153" s="1">
        <v>2001</v>
      </c>
      <c r="E1153" t="s">
        <v>661</v>
      </c>
      <c r="F1153" t="s">
        <v>585</v>
      </c>
      <c r="G1153" s="1">
        <v>98</v>
      </c>
      <c r="H1153" s="2" t="s">
        <v>662</v>
      </c>
    </row>
    <row r="1154" spans="1:8" ht="12">
      <c r="A1154" s="1" t="s">
        <v>1015</v>
      </c>
      <c r="B1154" s="1">
        <v>1333</v>
      </c>
      <c r="C1154" t="s">
        <v>35</v>
      </c>
      <c r="D1154" s="1">
        <v>1998</v>
      </c>
      <c r="E1154" t="s">
        <v>2002</v>
      </c>
      <c r="F1154" t="s">
        <v>211</v>
      </c>
      <c r="G1154" s="1">
        <v>43</v>
      </c>
      <c r="H1154" s="2" t="s">
        <v>2003</v>
      </c>
    </row>
    <row r="1155" spans="1:8" ht="12">
      <c r="A1155" s="1" t="s">
        <v>1015</v>
      </c>
      <c r="B1155" s="1">
        <v>1336</v>
      </c>
      <c r="C1155" t="s">
        <v>1060</v>
      </c>
      <c r="D1155" s="1">
        <v>1997</v>
      </c>
      <c r="E1155" t="s">
        <v>1061</v>
      </c>
      <c r="F1155" t="s">
        <v>720</v>
      </c>
      <c r="G1155" s="1">
        <v>38</v>
      </c>
      <c r="H1155" s="2" t="s">
        <v>1062</v>
      </c>
    </row>
    <row r="1156" spans="1:8" ht="12">
      <c r="A1156" s="1" t="s">
        <v>1015</v>
      </c>
      <c r="B1156" s="1">
        <v>1347</v>
      </c>
      <c r="C1156" t="s">
        <v>970</v>
      </c>
      <c r="D1156" s="1">
        <v>1996</v>
      </c>
      <c r="E1156" t="s">
        <v>971</v>
      </c>
      <c r="F1156" t="s">
        <v>1218</v>
      </c>
      <c r="G1156" s="1">
        <v>85</v>
      </c>
      <c r="H1156" s="2" t="s">
        <v>972</v>
      </c>
    </row>
    <row r="1157" spans="1:8" ht="12">
      <c r="A1157" s="1" t="s">
        <v>1015</v>
      </c>
      <c r="B1157" s="1">
        <v>1355</v>
      </c>
      <c r="C1157" t="s">
        <v>2012</v>
      </c>
      <c r="D1157" s="1">
        <v>1994</v>
      </c>
      <c r="E1157" t="s">
        <v>2013</v>
      </c>
      <c r="F1157" t="s">
        <v>255</v>
      </c>
      <c r="G1157" s="1">
        <v>8</v>
      </c>
      <c r="H1157" s="2" t="s">
        <v>2014</v>
      </c>
    </row>
    <row r="1158" spans="1:8" ht="12">
      <c r="A1158" s="1" t="s">
        <v>1015</v>
      </c>
      <c r="B1158" s="1">
        <v>1357</v>
      </c>
      <c r="C1158" t="s">
        <v>2018</v>
      </c>
      <c r="D1158" s="1">
        <v>1993</v>
      </c>
      <c r="E1158" t="s">
        <v>2019</v>
      </c>
      <c r="F1158" t="s">
        <v>1130</v>
      </c>
      <c r="G1158" s="1">
        <v>170</v>
      </c>
      <c r="H1158" s="2" t="s">
        <v>2020</v>
      </c>
    </row>
    <row r="1159" spans="1:8" ht="12">
      <c r="A1159" s="1" t="s">
        <v>1015</v>
      </c>
      <c r="B1159" s="1">
        <v>1371</v>
      </c>
      <c r="C1159" t="s">
        <v>843</v>
      </c>
      <c r="D1159" s="1">
        <v>1990</v>
      </c>
      <c r="E1159" t="s">
        <v>844</v>
      </c>
      <c r="F1159" t="s">
        <v>1275</v>
      </c>
      <c r="G1159" s="1">
        <v>68</v>
      </c>
      <c r="H1159" s="2" t="s">
        <v>845</v>
      </c>
    </row>
    <row r="1160" spans="1:8" ht="12">
      <c r="A1160" s="1" t="s">
        <v>1015</v>
      </c>
      <c r="B1160" s="1">
        <v>1375</v>
      </c>
      <c r="C1160" t="s">
        <v>925</v>
      </c>
      <c r="D1160" s="1">
        <v>1989</v>
      </c>
      <c r="E1160" t="s">
        <v>926</v>
      </c>
      <c r="F1160" t="s">
        <v>927</v>
      </c>
      <c r="G1160" s="1">
        <v>19</v>
      </c>
      <c r="H1160" s="2" t="s">
        <v>928</v>
      </c>
    </row>
    <row r="1161" spans="1:8" ht="12">
      <c r="A1161" s="1" t="s">
        <v>1015</v>
      </c>
      <c r="B1161" s="1">
        <v>1387</v>
      </c>
      <c r="C1161" t="s">
        <v>932</v>
      </c>
      <c r="D1161" s="1">
        <v>1987</v>
      </c>
      <c r="E1161" t="s">
        <v>933</v>
      </c>
      <c r="F1161" t="s">
        <v>1096</v>
      </c>
      <c r="G1161" s="1">
        <v>117</v>
      </c>
      <c r="H1161" s="2" t="s">
        <v>934</v>
      </c>
    </row>
    <row r="1162" spans="1:8" ht="12">
      <c r="A1162" s="1" t="s">
        <v>1015</v>
      </c>
      <c r="B1162" s="1">
        <v>1389</v>
      </c>
      <c r="C1162" t="s">
        <v>872</v>
      </c>
      <c r="D1162" s="1">
        <v>1986</v>
      </c>
      <c r="E1162" t="s">
        <v>873</v>
      </c>
      <c r="F1162" t="s">
        <v>709</v>
      </c>
      <c r="G1162" s="1">
        <v>74</v>
      </c>
      <c r="H1162" s="2" t="s">
        <v>874</v>
      </c>
    </row>
    <row r="1163" spans="1:8" ht="12">
      <c r="A1163" s="1" t="s">
        <v>1015</v>
      </c>
      <c r="B1163" s="1">
        <v>1394</v>
      </c>
      <c r="C1163" t="s">
        <v>973</v>
      </c>
      <c r="D1163" s="1">
        <v>1985</v>
      </c>
      <c r="E1163" t="s">
        <v>974</v>
      </c>
      <c r="F1163" t="s">
        <v>518</v>
      </c>
      <c r="G1163" s="1">
        <v>72</v>
      </c>
      <c r="H1163" s="2" t="s">
        <v>975</v>
      </c>
    </row>
    <row r="1164" spans="1:8" ht="12">
      <c r="A1164" s="1" t="s">
        <v>1015</v>
      </c>
      <c r="B1164" s="1">
        <v>1408</v>
      </c>
      <c r="C1164" t="s">
        <v>881</v>
      </c>
      <c r="D1164" s="1">
        <v>1984</v>
      </c>
      <c r="E1164" t="s">
        <v>882</v>
      </c>
      <c r="F1164" t="s">
        <v>636</v>
      </c>
      <c r="G1164" s="1">
        <v>57</v>
      </c>
      <c r="H1164" s="2" t="s">
        <v>883</v>
      </c>
    </row>
    <row r="1165" spans="1:8" ht="12">
      <c r="A1165" s="1" t="s">
        <v>1015</v>
      </c>
      <c r="B1165" s="1">
        <v>1412</v>
      </c>
      <c r="C1165" t="s">
        <v>846</v>
      </c>
      <c r="D1165" s="1">
        <v>1984</v>
      </c>
      <c r="E1165" t="s">
        <v>847</v>
      </c>
      <c r="F1165" t="s">
        <v>1450</v>
      </c>
      <c r="G1165" s="1">
        <v>111</v>
      </c>
      <c r="H1165" s="2" t="s">
        <v>848</v>
      </c>
    </row>
    <row r="1166" spans="1:8" ht="12">
      <c r="A1166" s="1" t="s">
        <v>1015</v>
      </c>
      <c r="B1166" s="1">
        <v>1415</v>
      </c>
      <c r="C1166" t="s">
        <v>1040</v>
      </c>
      <c r="D1166" s="1">
        <v>2000</v>
      </c>
      <c r="E1166" t="s">
        <v>1041</v>
      </c>
      <c r="F1166" t="s">
        <v>1042</v>
      </c>
      <c r="G1166" s="1">
        <v>15</v>
      </c>
      <c r="H1166" s="2" t="s">
        <v>1043</v>
      </c>
    </row>
    <row r="1167" spans="1:8" ht="12">
      <c r="A1167" s="1" t="s">
        <v>1015</v>
      </c>
      <c r="B1167" s="1">
        <v>1427</v>
      </c>
      <c r="C1167" t="s">
        <v>2092</v>
      </c>
      <c r="D1167" s="1">
        <v>1997</v>
      </c>
      <c r="E1167" t="s">
        <v>2093</v>
      </c>
      <c r="F1167" t="s">
        <v>585</v>
      </c>
      <c r="G1167" s="1">
        <v>94</v>
      </c>
      <c r="H1167" s="2" t="s">
        <v>2094</v>
      </c>
    </row>
    <row r="1168" spans="1:8" ht="12">
      <c r="A1168" s="1" t="s">
        <v>1015</v>
      </c>
      <c r="B1168" s="1">
        <v>1429</v>
      </c>
      <c r="C1168" t="s">
        <v>757</v>
      </c>
      <c r="D1168" s="1">
        <v>1996</v>
      </c>
      <c r="E1168" t="s">
        <v>758</v>
      </c>
      <c r="F1168" t="s">
        <v>1130</v>
      </c>
      <c r="G1168" s="1">
        <v>206</v>
      </c>
      <c r="H1168" s="2" t="s">
        <v>759</v>
      </c>
    </row>
    <row r="1169" spans="1:8" ht="12">
      <c r="A1169" s="1" t="s">
        <v>1015</v>
      </c>
      <c r="B1169" s="1">
        <v>1441</v>
      </c>
      <c r="C1169" t="s">
        <v>1022</v>
      </c>
      <c r="D1169" s="1">
        <v>1990</v>
      </c>
      <c r="E1169" t="s">
        <v>1023</v>
      </c>
      <c r="F1169" t="s">
        <v>1130</v>
      </c>
      <c r="G1169" s="1">
        <v>136</v>
      </c>
      <c r="H1169" s="2" t="s">
        <v>1024</v>
      </c>
    </row>
    <row r="1170" spans="1:8" ht="12">
      <c r="A1170" s="1" t="s">
        <v>1015</v>
      </c>
      <c r="B1170" s="1">
        <v>1448</v>
      </c>
      <c r="C1170" t="s">
        <v>2098</v>
      </c>
      <c r="D1170" s="1">
        <v>2001</v>
      </c>
      <c r="E1170" t="s">
        <v>2099</v>
      </c>
      <c r="F1170" t="s">
        <v>1224</v>
      </c>
      <c r="G1170" s="1">
        <v>4</v>
      </c>
      <c r="H1170" s="2" t="s">
        <v>2100</v>
      </c>
    </row>
    <row r="1171" spans="1:8" ht="12">
      <c r="A1171" s="1" t="s">
        <v>1015</v>
      </c>
      <c r="B1171" s="1">
        <v>1449</v>
      </c>
      <c r="C1171" t="s">
        <v>2028</v>
      </c>
      <c r="D1171" s="1">
        <v>2001</v>
      </c>
      <c r="E1171" t="s">
        <v>2029</v>
      </c>
      <c r="F1171" t="s">
        <v>1218</v>
      </c>
      <c r="G1171" s="1">
        <v>139</v>
      </c>
      <c r="H1171" s="2" t="s">
        <v>2030</v>
      </c>
    </row>
    <row r="1172" spans="1:8" ht="12">
      <c r="A1172" s="1" t="s">
        <v>1015</v>
      </c>
      <c r="B1172" s="1">
        <v>1460</v>
      </c>
      <c r="C1172" t="s">
        <v>961</v>
      </c>
      <c r="D1172" s="1">
        <v>1997</v>
      </c>
      <c r="E1172" t="s">
        <v>962</v>
      </c>
      <c r="F1172" t="s">
        <v>1130</v>
      </c>
      <c r="G1172" s="1">
        <v>218</v>
      </c>
      <c r="H1172" s="2" t="s">
        <v>963</v>
      </c>
    </row>
    <row r="1173" spans="1:8" ht="12">
      <c r="A1173" s="1" t="s">
        <v>1015</v>
      </c>
      <c r="B1173" s="1">
        <v>1465</v>
      </c>
      <c r="C1173" t="s">
        <v>788</v>
      </c>
      <c r="D1173" s="1">
        <v>1994</v>
      </c>
      <c r="E1173" t="s">
        <v>789</v>
      </c>
      <c r="F1173" t="s">
        <v>648</v>
      </c>
      <c r="G1173" s="1">
        <v>9</v>
      </c>
      <c r="H1173" s="2" t="s">
        <v>790</v>
      </c>
    </row>
    <row r="1174" spans="1:8" ht="12">
      <c r="A1174" s="1" t="s">
        <v>1015</v>
      </c>
      <c r="B1174" s="1">
        <v>1473</v>
      </c>
      <c r="C1174" t="s">
        <v>864</v>
      </c>
      <c r="D1174" s="1">
        <v>1985</v>
      </c>
      <c r="E1174" t="s">
        <v>865</v>
      </c>
      <c r="F1174" t="s">
        <v>1450</v>
      </c>
      <c r="G1174" s="1">
        <v>112</v>
      </c>
      <c r="H1174" s="2" t="s">
        <v>866</v>
      </c>
    </row>
    <row r="1175" spans="1:8" ht="12">
      <c r="A1175" s="1" t="s">
        <v>2317</v>
      </c>
      <c r="B1175" s="1">
        <v>9</v>
      </c>
      <c r="C1175" t="s">
        <v>748</v>
      </c>
      <c r="D1175" s="1">
        <v>1999</v>
      </c>
      <c r="E1175" t="s">
        <v>3278</v>
      </c>
      <c r="F1175" t="s">
        <v>585</v>
      </c>
      <c r="G1175" s="1">
        <v>96</v>
      </c>
      <c r="H1175" s="2" t="s">
        <v>3279</v>
      </c>
    </row>
    <row r="1176" spans="1:8" ht="12">
      <c r="A1176" s="1" t="s">
        <v>2317</v>
      </c>
      <c r="B1176" s="1">
        <v>13</v>
      </c>
      <c r="C1176" t="s">
        <v>3292</v>
      </c>
      <c r="D1176" s="1">
        <v>1999</v>
      </c>
      <c r="E1176" t="s">
        <v>3293</v>
      </c>
      <c r="F1176" t="s">
        <v>3294</v>
      </c>
      <c r="G1176" s="1">
        <v>93</v>
      </c>
      <c r="H1176" s="2" t="s">
        <v>3295</v>
      </c>
    </row>
    <row r="1177" spans="1:8" ht="12">
      <c r="A1177" s="1" t="s">
        <v>2317</v>
      </c>
      <c r="B1177" s="1">
        <v>18</v>
      </c>
      <c r="C1177" t="s">
        <v>3397</v>
      </c>
      <c r="D1177" s="1">
        <v>1998</v>
      </c>
      <c r="E1177" t="s">
        <v>3398</v>
      </c>
      <c r="F1177" t="s">
        <v>59</v>
      </c>
      <c r="G1177" s="1">
        <v>149</v>
      </c>
      <c r="H1177" s="2" t="s">
        <v>3399</v>
      </c>
    </row>
    <row r="1178" spans="1:8" ht="12">
      <c r="A1178" s="1" t="s">
        <v>2317</v>
      </c>
      <c r="B1178" s="1">
        <v>20</v>
      </c>
      <c r="C1178" t="s">
        <v>3483</v>
      </c>
      <c r="D1178" s="1">
        <v>1998</v>
      </c>
      <c r="E1178" t="s">
        <v>3484</v>
      </c>
      <c r="F1178" t="s">
        <v>1257</v>
      </c>
      <c r="G1178" s="1">
        <v>190</v>
      </c>
      <c r="H1178" s="2" t="s">
        <v>3485</v>
      </c>
    </row>
    <row r="1179" spans="1:8" ht="12">
      <c r="A1179" s="1" t="s">
        <v>2317</v>
      </c>
      <c r="B1179" s="1">
        <v>21</v>
      </c>
      <c r="C1179" t="s">
        <v>2192</v>
      </c>
      <c r="D1179" s="1">
        <v>1998</v>
      </c>
      <c r="E1179" t="s">
        <v>3481</v>
      </c>
      <c r="F1179" t="s">
        <v>3482</v>
      </c>
      <c r="G1179" s="1">
        <v>70</v>
      </c>
      <c r="H1179" s="2" t="s">
        <v>1833</v>
      </c>
    </row>
    <row r="1180" spans="1:8" ht="12">
      <c r="A1180" s="1" t="s">
        <v>2317</v>
      </c>
      <c r="B1180" s="1">
        <v>26</v>
      </c>
      <c r="C1180" t="s">
        <v>2183</v>
      </c>
      <c r="D1180" s="1">
        <v>1996</v>
      </c>
      <c r="E1180" t="s">
        <v>2184</v>
      </c>
      <c r="F1180" t="s">
        <v>1257</v>
      </c>
      <c r="G1180" s="1">
        <v>180</v>
      </c>
      <c r="H1180" s="2" t="s">
        <v>2185</v>
      </c>
    </row>
    <row r="1181" spans="1:8" ht="12">
      <c r="A1181" s="1" t="s">
        <v>2317</v>
      </c>
      <c r="B1181" s="1">
        <v>28</v>
      </c>
      <c r="C1181" t="s">
        <v>61</v>
      </c>
      <c r="D1181" s="1">
        <v>1996</v>
      </c>
      <c r="E1181" t="s">
        <v>3133</v>
      </c>
      <c r="F1181" t="s">
        <v>3134</v>
      </c>
      <c r="G1181" s="1">
        <v>43</v>
      </c>
      <c r="H1181" s="2" t="s">
        <v>3135</v>
      </c>
    </row>
    <row r="1182" spans="1:8" ht="12">
      <c r="A1182" s="1" t="s">
        <v>2317</v>
      </c>
      <c r="B1182" s="1">
        <v>30</v>
      </c>
      <c r="C1182" t="s">
        <v>1454</v>
      </c>
      <c r="D1182" s="1">
        <v>1995</v>
      </c>
      <c r="E1182" t="s">
        <v>3276</v>
      </c>
      <c r="F1182" t="s">
        <v>732</v>
      </c>
      <c r="G1182" s="1">
        <v>146</v>
      </c>
      <c r="H1182" s="2" t="s">
        <v>3277</v>
      </c>
    </row>
    <row r="1183" spans="1:8" ht="12">
      <c r="A1183" s="1" t="s">
        <v>2317</v>
      </c>
      <c r="B1183" s="1">
        <v>39</v>
      </c>
      <c r="C1183" t="s">
        <v>3268</v>
      </c>
      <c r="D1183" s="1">
        <v>1993</v>
      </c>
      <c r="E1183" t="s">
        <v>3269</v>
      </c>
      <c r="F1183" t="s">
        <v>3270</v>
      </c>
      <c r="G1183" s="1">
        <v>18</v>
      </c>
      <c r="H1183" s="2" t="s">
        <v>3271</v>
      </c>
    </row>
    <row r="1184" spans="1:8" ht="12">
      <c r="A1184" s="1" t="s">
        <v>2317</v>
      </c>
      <c r="B1184" s="1">
        <v>44</v>
      </c>
      <c r="C1184" t="s">
        <v>2127</v>
      </c>
      <c r="D1184" s="1">
        <v>1992</v>
      </c>
      <c r="E1184" t="s">
        <v>2128</v>
      </c>
      <c r="F1184" t="s">
        <v>531</v>
      </c>
      <c r="G1184" s="1">
        <v>14</v>
      </c>
      <c r="H1184" s="2" t="s">
        <v>2129</v>
      </c>
    </row>
    <row r="1185" spans="1:8" ht="12">
      <c r="A1185" s="1" t="s">
        <v>2317</v>
      </c>
      <c r="B1185" s="1">
        <v>49</v>
      </c>
      <c r="C1185" t="s">
        <v>2210</v>
      </c>
      <c r="D1185" s="1">
        <v>1991</v>
      </c>
      <c r="E1185" t="s">
        <v>2211</v>
      </c>
      <c r="F1185" t="s">
        <v>283</v>
      </c>
      <c r="G1185" s="1">
        <v>44</v>
      </c>
      <c r="H1185" s="2" t="s">
        <v>2212</v>
      </c>
    </row>
    <row r="1186" spans="1:8" ht="12">
      <c r="A1186" s="1" t="s">
        <v>2317</v>
      </c>
      <c r="B1186" s="1">
        <v>50</v>
      </c>
      <c r="C1186" t="s">
        <v>3242</v>
      </c>
      <c r="D1186" s="1">
        <v>1991</v>
      </c>
      <c r="E1186" t="s">
        <v>3243</v>
      </c>
      <c r="F1186" t="s">
        <v>3244</v>
      </c>
      <c r="G1186" s="1">
        <v>6</v>
      </c>
      <c r="H1186" s="2" t="s">
        <v>3245</v>
      </c>
    </row>
    <row r="1187" spans="1:8" ht="12">
      <c r="A1187" s="1" t="s">
        <v>2317</v>
      </c>
      <c r="B1187" s="1">
        <v>58</v>
      </c>
      <c r="C1187" t="s">
        <v>2115</v>
      </c>
      <c r="D1187" s="1">
        <v>1990</v>
      </c>
      <c r="E1187" t="s">
        <v>2116</v>
      </c>
      <c r="F1187" t="s">
        <v>138</v>
      </c>
      <c r="G1187" s="1">
        <v>26</v>
      </c>
      <c r="H1187" s="2" t="s">
        <v>2117</v>
      </c>
    </row>
    <row r="1188" spans="1:8" ht="12">
      <c r="A1188" s="1" t="s">
        <v>2317</v>
      </c>
      <c r="B1188" s="1">
        <v>64</v>
      </c>
      <c r="C1188" t="s">
        <v>3327</v>
      </c>
      <c r="D1188" s="1">
        <v>1989</v>
      </c>
      <c r="E1188" t="s">
        <v>3328</v>
      </c>
      <c r="F1188" t="s">
        <v>239</v>
      </c>
      <c r="G1188" s="1">
        <v>34</v>
      </c>
      <c r="H1188" s="2" t="s">
        <v>3329</v>
      </c>
    </row>
    <row r="1189" spans="1:8" ht="12">
      <c r="A1189" s="1" t="s">
        <v>2317</v>
      </c>
      <c r="B1189" s="1">
        <v>75</v>
      </c>
      <c r="C1189" t="s">
        <v>247</v>
      </c>
      <c r="D1189" s="1">
        <v>1988</v>
      </c>
      <c r="E1189" t="s">
        <v>3371</v>
      </c>
      <c r="F1189" t="s">
        <v>510</v>
      </c>
      <c r="G1189" s="1">
        <v>33</v>
      </c>
      <c r="H1189" s="2" t="s">
        <v>3372</v>
      </c>
    </row>
    <row r="1190" spans="1:8" ht="12">
      <c r="A1190" s="1" t="s">
        <v>2317</v>
      </c>
      <c r="B1190" s="1">
        <v>90</v>
      </c>
      <c r="C1190" t="s">
        <v>3388</v>
      </c>
      <c r="D1190" s="1">
        <v>1986</v>
      </c>
      <c r="E1190" t="s">
        <v>3389</v>
      </c>
      <c r="F1190" t="s">
        <v>3390</v>
      </c>
      <c r="G1190" s="1">
        <v>61</v>
      </c>
      <c r="H1190" s="2" t="s">
        <v>3391</v>
      </c>
    </row>
    <row r="1191" spans="1:8" ht="12">
      <c r="A1191" s="1" t="s">
        <v>2317</v>
      </c>
      <c r="B1191" s="1">
        <v>93</v>
      </c>
      <c r="C1191" t="s">
        <v>748</v>
      </c>
      <c r="D1191" s="1">
        <v>1986</v>
      </c>
      <c r="E1191" t="s">
        <v>3395</v>
      </c>
      <c r="F1191" t="s">
        <v>3396</v>
      </c>
      <c r="G1191" s="1">
        <v>26</v>
      </c>
      <c r="H1191" s="2" t="s">
        <v>2683</v>
      </c>
    </row>
    <row r="1192" spans="1:8" ht="12">
      <c r="A1192" s="1" t="s">
        <v>2317</v>
      </c>
      <c r="B1192" s="1">
        <v>108</v>
      </c>
      <c r="C1192" t="s">
        <v>3208</v>
      </c>
      <c r="D1192" s="1">
        <v>1983</v>
      </c>
      <c r="E1192" t="s">
        <v>1953</v>
      </c>
      <c r="F1192" t="s">
        <v>709</v>
      </c>
      <c r="G1192" s="1">
        <v>71</v>
      </c>
      <c r="H1192" s="2" t="s">
        <v>3209</v>
      </c>
    </row>
    <row r="1193" spans="1:8" ht="12">
      <c r="A1193" s="1" t="s">
        <v>2317</v>
      </c>
      <c r="B1193" s="1">
        <v>125</v>
      </c>
      <c r="C1193" t="s">
        <v>2334</v>
      </c>
      <c r="D1193" s="1">
        <v>2001</v>
      </c>
      <c r="E1193" t="s">
        <v>2335</v>
      </c>
      <c r="F1193" t="s">
        <v>720</v>
      </c>
      <c r="G1193" s="1">
        <v>46</v>
      </c>
      <c r="H1193" s="2" t="s">
        <v>2336</v>
      </c>
    </row>
    <row r="1194" spans="1:8" ht="12">
      <c r="A1194" s="1" t="s">
        <v>2317</v>
      </c>
      <c r="B1194" s="1">
        <v>126</v>
      </c>
      <c r="C1194" t="s">
        <v>3182</v>
      </c>
      <c r="D1194" s="1">
        <v>2001</v>
      </c>
      <c r="E1194" t="s">
        <v>3183</v>
      </c>
      <c r="F1194" t="s">
        <v>310</v>
      </c>
      <c r="G1194" s="1">
        <v>234</v>
      </c>
      <c r="H1194" s="2" t="s">
        <v>1525</v>
      </c>
    </row>
    <row r="1195" spans="1:8" ht="12">
      <c r="A1195" s="1" t="s">
        <v>2317</v>
      </c>
      <c r="B1195" s="1">
        <v>127</v>
      </c>
      <c r="C1195" t="s">
        <v>3113</v>
      </c>
      <c r="D1195" s="1">
        <v>2001</v>
      </c>
      <c r="E1195" t="s">
        <v>3114</v>
      </c>
      <c r="F1195" t="s">
        <v>3115</v>
      </c>
      <c r="G1195" s="1">
        <v>29</v>
      </c>
      <c r="H1195" s="2" t="s">
        <v>3116</v>
      </c>
    </row>
    <row r="1196" spans="1:8" ht="12">
      <c r="A1196" s="1" t="s">
        <v>2317</v>
      </c>
      <c r="B1196" s="1">
        <v>144</v>
      </c>
      <c r="C1196" t="s">
        <v>3302</v>
      </c>
      <c r="D1196" s="1">
        <v>2001</v>
      </c>
      <c r="E1196" t="s">
        <v>3303</v>
      </c>
      <c r="F1196" t="s">
        <v>702</v>
      </c>
      <c r="G1196" s="1">
        <v>127</v>
      </c>
      <c r="H1196" s="2" t="s">
        <v>3304</v>
      </c>
    </row>
    <row r="1197" spans="1:8" ht="12">
      <c r="A1197" s="1" t="s">
        <v>2317</v>
      </c>
      <c r="B1197" s="1">
        <v>152</v>
      </c>
      <c r="C1197" t="s">
        <v>2220</v>
      </c>
      <c r="D1197" s="1">
        <v>2001</v>
      </c>
      <c r="E1197" t="s">
        <v>2221</v>
      </c>
      <c r="F1197" t="s">
        <v>2222</v>
      </c>
      <c r="G1197" s="1">
        <v>10</v>
      </c>
      <c r="H1197" s="2" t="s">
        <v>2223</v>
      </c>
    </row>
    <row r="1198" spans="1:8" ht="12">
      <c r="A1198" s="1" t="s">
        <v>2317</v>
      </c>
      <c r="B1198" s="1">
        <v>159</v>
      </c>
      <c r="C1198" t="s">
        <v>2146</v>
      </c>
      <c r="D1198" s="1">
        <v>2001</v>
      </c>
      <c r="E1198" t="s">
        <v>2147</v>
      </c>
      <c r="F1198" t="s">
        <v>385</v>
      </c>
      <c r="G1198" s="1">
        <v>442</v>
      </c>
      <c r="H1198" s="2" t="s">
        <v>1970</v>
      </c>
    </row>
    <row r="1199" spans="1:8" ht="12">
      <c r="A1199" s="1" t="s">
        <v>2317</v>
      </c>
      <c r="B1199" s="1">
        <v>161</v>
      </c>
      <c r="C1199" t="s">
        <v>189</v>
      </c>
      <c r="D1199" s="1">
        <v>2001</v>
      </c>
      <c r="E1199" t="s">
        <v>2327</v>
      </c>
      <c r="F1199" t="s">
        <v>713</v>
      </c>
      <c r="G1199" s="1">
        <v>92</v>
      </c>
      <c r="H1199" s="2" t="s">
        <v>2328</v>
      </c>
    </row>
    <row r="1200" spans="1:8" ht="12">
      <c r="A1200" s="1" t="s">
        <v>2317</v>
      </c>
      <c r="B1200" s="1">
        <v>165</v>
      </c>
      <c r="C1200" t="s">
        <v>2216</v>
      </c>
      <c r="D1200" s="1">
        <v>2000</v>
      </c>
      <c r="E1200" t="s">
        <v>2217</v>
      </c>
      <c r="F1200" t="s">
        <v>2218</v>
      </c>
      <c r="G1200" s="1">
        <v>52</v>
      </c>
      <c r="H1200" s="2" t="s">
        <v>2219</v>
      </c>
    </row>
    <row r="1201" spans="1:8" ht="12">
      <c r="A1201" s="1" t="s">
        <v>2317</v>
      </c>
      <c r="B1201" s="1">
        <v>181</v>
      </c>
      <c r="C1201" t="s">
        <v>3246</v>
      </c>
      <c r="D1201" s="1">
        <v>2001</v>
      </c>
      <c r="E1201" t="s">
        <v>3247</v>
      </c>
      <c r="F1201" t="s">
        <v>542</v>
      </c>
      <c r="G1201" s="1">
        <v>58</v>
      </c>
      <c r="H1201" s="2" t="s">
        <v>3248</v>
      </c>
    </row>
    <row r="1202" spans="1:8" ht="12">
      <c r="A1202" s="1" t="s">
        <v>2317</v>
      </c>
      <c r="B1202" s="1">
        <v>195</v>
      </c>
      <c r="C1202" t="s">
        <v>3230</v>
      </c>
      <c r="D1202" s="1">
        <v>2000</v>
      </c>
      <c r="E1202" t="s">
        <v>3231</v>
      </c>
      <c r="F1202" t="s">
        <v>2695</v>
      </c>
      <c r="G1202" s="1">
        <v>3</v>
      </c>
      <c r="H1202" s="2" t="s">
        <v>3232</v>
      </c>
    </row>
    <row r="1203" spans="1:8" ht="12">
      <c r="A1203" s="1" t="s">
        <v>2317</v>
      </c>
      <c r="B1203" s="1">
        <v>209</v>
      </c>
      <c r="C1203" t="s">
        <v>2224</v>
      </c>
      <c r="D1203" s="1">
        <v>2000</v>
      </c>
      <c r="E1203" t="s">
        <v>2225</v>
      </c>
      <c r="F1203" t="s">
        <v>1275</v>
      </c>
      <c r="G1203" s="1">
        <v>202</v>
      </c>
      <c r="H1203" s="2" t="s">
        <v>2226</v>
      </c>
    </row>
    <row r="1204" spans="1:8" ht="12">
      <c r="A1204" s="1" t="s">
        <v>2317</v>
      </c>
      <c r="B1204" s="1">
        <v>216</v>
      </c>
      <c r="C1204" t="s">
        <v>3296</v>
      </c>
      <c r="D1204" s="1">
        <v>2000</v>
      </c>
      <c r="E1204" t="s">
        <v>3297</v>
      </c>
      <c r="F1204" t="s">
        <v>3298</v>
      </c>
      <c r="G1204" s="1">
        <v>21</v>
      </c>
      <c r="H1204" s="2" t="s">
        <v>3299</v>
      </c>
    </row>
    <row r="1205" spans="1:8" ht="12">
      <c r="A1205" s="1" t="s">
        <v>2317</v>
      </c>
      <c r="B1205" s="1">
        <v>218</v>
      </c>
      <c r="C1205" t="s">
        <v>3316</v>
      </c>
      <c r="D1205" s="1">
        <v>2000</v>
      </c>
      <c r="E1205" t="s">
        <v>3317</v>
      </c>
      <c r="F1205" t="s">
        <v>1224</v>
      </c>
      <c r="G1205" s="1">
        <v>3</v>
      </c>
      <c r="H1205" s="2" t="s">
        <v>3318</v>
      </c>
    </row>
    <row r="1206" spans="1:8" ht="12">
      <c r="A1206" s="1" t="s">
        <v>2317</v>
      </c>
      <c r="B1206" s="1">
        <v>223</v>
      </c>
      <c r="C1206" t="s">
        <v>2204</v>
      </c>
      <c r="D1206" s="1">
        <v>2000</v>
      </c>
      <c r="E1206" t="s">
        <v>2205</v>
      </c>
      <c r="F1206" t="s">
        <v>612</v>
      </c>
      <c r="G1206" s="1">
        <v>11</v>
      </c>
      <c r="H1206" s="2" t="s">
        <v>2206</v>
      </c>
    </row>
    <row r="1207" spans="1:8" ht="12">
      <c r="A1207" s="1" t="s">
        <v>2317</v>
      </c>
      <c r="B1207" s="1">
        <v>224</v>
      </c>
      <c r="C1207" t="s">
        <v>2156</v>
      </c>
      <c r="D1207" s="1">
        <v>2000</v>
      </c>
      <c r="E1207" t="s">
        <v>2157</v>
      </c>
      <c r="F1207" t="s">
        <v>612</v>
      </c>
      <c r="G1207" s="1">
        <v>11</v>
      </c>
      <c r="H1207" s="2" t="s">
        <v>2158</v>
      </c>
    </row>
    <row r="1208" spans="1:8" ht="12">
      <c r="A1208" s="1" t="s">
        <v>2317</v>
      </c>
      <c r="B1208" s="1">
        <v>237</v>
      </c>
      <c r="C1208" t="s">
        <v>1273</v>
      </c>
      <c r="D1208" s="1">
        <v>2000</v>
      </c>
      <c r="E1208" t="s">
        <v>3117</v>
      </c>
      <c r="F1208" t="s">
        <v>191</v>
      </c>
      <c r="G1208" s="1">
        <v>67</v>
      </c>
      <c r="H1208" s="2" t="s">
        <v>3118</v>
      </c>
    </row>
    <row r="1209" spans="1:8" ht="12">
      <c r="A1209" s="1" t="s">
        <v>2317</v>
      </c>
      <c r="B1209" s="1">
        <v>244</v>
      </c>
      <c r="C1209" t="s">
        <v>3421</v>
      </c>
      <c r="D1209" s="1">
        <v>2000</v>
      </c>
      <c r="E1209" t="s">
        <v>3422</v>
      </c>
      <c r="F1209" t="s">
        <v>578</v>
      </c>
      <c r="G1209" s="1">
        <v>23</v>
      </c>
      <c r="H1209" s="2" t="s">
        <v>3423</v>
      </c>
    </row>
    <row r="1210" spans="1:8" ht="12">
      <c r="A1210" s="1" t="s">
        <v>2317</v>
      </c>
      <c r="B1210" s="1">
        <v>245</v>
      </c>
      <c r="C1210" t="s">
        <v>2239</v>
      </c>
      <c r="D1210" s="1">
        <v>2000</v>
      </c>
      <c r="E1210" t="s">
        <v>2240</v>
      </c>
      <c r="F1210" t="s">
        <v>2241</v>
      </c>
      <c r="G1210" s="1">
        <v>66</v>
      </c>
      <c r="H1210" s="2" t="s">
        <v>2242</v>
      </c>
    </row>
    <row r="1211" spans="1:8" ht="12">
      <c r="A1211" s="1" t="s">
        <v>2317</v>
      </c>
      <c r="B1211" s="1">
        <v>260</v>
      </c>
      <c r="C1211" t="s">
        <v>3199</v>
      </c>
      <c r="D1211" s="1">
        <v>2000</v>
      </c>
      <c r="E1211" t="s">
        <v>3200</v>
      </c>
      <c r="F1211" t="s">
        <v>716</v>
      </c>
      <c r="G1211" s="1">
        <v>81</v>
      </c>
      <c r="H1211" s="2" t="s">
        <v>3201</v>
      </c>
    </row>
    <row r="1212" spans="1:8" ht="12">
      <c r="A1212" s="1" t="s">
        <v>2317</v>
      </c>
      <c r="B1212" s="1">
        <v>261</v>
      </c>
      <c r="C1212" t="s">
        <v>2148</v>
      </c>
      <c r="D1212" s="1">
        <v>2000</v>
      </c>
      <c r="E1212" t="s">
        <v>2149</v>
      </c>
      <c r="F1212" t="s">
        <v>716</v>
      </c>
      <c r="G1212" s="1">
        <v>81</v>
      </c>
      <c r="H1212" s="2" t="s">
        <v>2150</v>
      </c>
    </row>
    <row r="1213" spans="1:8" ht="12">
      <c r="A1213" s="1" t="s">
        <v>2317</v>
      </c>
      <c r="B1213" s="1">
        <v>277</v>
      </c>
      <c r="C1213" t="s">
        <v>2186</v>
      </c>
      <c r="D1213" s="1">
        <v>1999</v>
      </c>
      <c r="E1213" t="s">
        <v>2187</v>
      </c>
      <c r="F1213" t="s">
        <v>385</v>
      </c>
      <c r="G1213" s="1">
        <v>409</v>
      </c>
      <c r="H1213" s="2" t="s">
        <v>2188</v>
      </c>
    </row>
    <row r="1214" spans="1:8" ht="12">
      <c r="A1214" s="1" t="s">
        <v>2317</v>
      </c>
      <c r="B1214" s="1">
        <v>281</v>
      </c>
      <c r="C1214" t="s">
        <v>3410</v>
      </c>
      <c r="D1214" s="1">
        <v>1999</v>
      </c>
      <c r="E1214" t="s">
        <v>3411</v>
      </c>
      <c r="F1214" t="s">
        <v>119</v>
      </c>
      <c r="G1214" s="1">
        <v>30</v>
      </c>
      <c r="H1214" s="2" t="s">
        <v>3412</v>
      </c>
    </row>
    <row r="1215" spans="1:8" ht="12">
      <c r="A1215" s="1" t="s">
        <v>2317</v>
      </c>
      <c r="B1215" s="1">
        <v>290</v>
      </c>
      <c r="C1215" t="s">
        <v>2198</v>
      </c>
      <c r="D1215" s="1">
        <v>1999</v>
      </c>
      <c r="E1215" t="s">
        <v>2199</v>
      </c>
      <c r="F1215" t="s">
        <v>720</v>
      </c>
      <c r="G1215" s="1">
        <v>42</v>
      </c>
      <c r="H1215" s="2" t="s">
        <v>2200</v>
      </c>
    </row>
    <row r="1216" spans="1:8" ht="12">
      <c r="A1216" s="1" t="s">
        <v>2317</v>
      </c>
      <c r="B1216" s="1">
        <v>308</v>
      </c>
      <c r="C1216" t="s">
        <v>2159</v>
      </c>
      <c r="D1216" s="1">
        <v>1999</v>
      </c>
      <c r="E1216" t="s">
        <v>2160</v>
      </c>
      <c r="F1216" t="s">
        <v>1275</v>
      </c>
      <c r="G1216" s="1">
        <v>184</v>
      </c>
      <c r="H1216" s="2" t="s">
        <v>2161</v>
      </c>
    </row>
    <row r="1217" spans="1:8" ht="12">
      <c r="A1217" s="1" t="s">
        <v>2317</v>
      </c>
      <c r="B1217" s="1">
        <v>311</v>
      </c>
      <c r="C1217" t="s">
        <v>3336</v>
      </c>
      <c r="D1217" s="1">
        <v>1999</v>
      </c>
      <c r="E1217" t="s">
        <v>3337</v>
      </c>
      <c r="F1217" t="s">
        <v>709</v>
      </c>
      <c r="G1217" s="1">
        <v>87</v>
      </c>
      <c r="H1217" s="2" t="s">
        <v>3338</v>
      </c>
    </row>
    <row r="1218" spans="1:8" ht="12">
      <c r="A1218" s="1" t="s">
        <v>2317</v>
      </c>
      <c r="B1218" s="1">
        <v>321</v>
      </c>
      <c r="C1218" t="s">
        <v>346</v>
      </c>
      <c r="D1218" s="1">
        <v>1999</v>
      </c>
      <c r="E1218" t="s">
        <v>3308</v>
      </c>
      <c r="F1218" t="s">
        <v>709</v>
      </c>
      <c r="G1218" s="1">
        <v>87</v>
      </c>
      <c r="H1218" s="2" t="s">
        <v>3309</v>
      </c>
    </row>
    <row r="1219" spans="1:8" ht="12">
      <c r="A1219" s="1" t="s">
        <v>2317</v>
      </c>
      <c r="B1219" s="1">
        <v>332</v>
      </c>
      <c r="C1219" t="s">
        <v>2252</v>
      </c>
      <c r="D1219" s="1">
        <v>1999</v>
      </c>
      <c r="E1219" t="s">
        <v>2253</v>
      </c>
      <c r="F1219" t="s">
        <v>612</v>
      </c>
      <c r="G1219" s="1">
        <v>10</v>
      </c>
      <c r="H1219" s="2" t="s">
        <v>2254</v>
      </c>
    </row>
    <row r="1220" spans="1:8" ht="12">
      <c r="A1220" s="1" t="s">
        <v>2317</v>
      </c>
      <c r="B1220" s="1">
        <v>348</v>
      </c>
      <c r="C1220" t="s">
        <v>2321</v>
      </c>
      <c r="D1220" s="1">
        <v>1999</v>
      </c>
      <c r="E1220" t="s">
        <v>2322</v>
      </c>
      <c r="F1220" t="s">
        <v>572</v>
      </c>
      <c r="G1220" s="1">
        <v>13</v>
      </c>
      <c r="H1220" s="2" t="s">
        <v>2323</v>
      </c>
    </row>
    <row r="1221" spans="1:8" ht="12">
      <c r="A1221" s="1" t="s">
        <v>2317</v>
      </c>
      <c r="B1221" s="1">
        <v>359</v>
      </c>
      <c r="C1221" t="s">
        <v>3385</v>
      </c>
      <c r="D1221" s="1">
        <v>1998</v>
      </c>
      <c r="E1221" t="s">
        <v>3386</v>
      </c>
      <c r="F1221" t="s">
        <v>303</v>
      </c>
      <c r="G1221" s="1">
        <v>35</v>
      </c>
      <c r="H1221" s="2" t="s">
        <v>3387</v>
      </c>
    </row>
    <row r="1222" spans="1:8" ht="12">
      <c r="A1222" s="1" t="s">
        <v>2317</v>
      </c>
      <c r="B1222" s="1">
        <v>365</v>
      </c>
      <c r="C1222" t="s">
        <v>2193</v>
      </c>
      <c r="D1222" s="1">
        <v>1999</v>
      </c>
      <c r="E1222" t="s">
        <v>2194</v>
      </c>
      <c r="F1222" t="s">
        <v>716</v>
      </c>
      <c r="G1222" s="1">
        <v>80</v>
      </c>
      <c r="H1222" s="2" t="s">
        <v>669</v>
      </c>
    </row>
    <row r="1223" spans="1:8" ht="12">
      <c r="A1223" s="1" t="s">
        <v>2317</v>
      </c>
      <c r="B1223" s="1">
        <v>366</v>
      </c>
      <c r="C1223" t="s">
        <v>2255</v>
      </c>
      <c r="D1223" s="1">
        <v>1998</v>
      </c>
      <c r="E1223" t="s">
        <v>2256</v>
      </c>
      <c r="F1223" t="s">
        <v>290</v>
      </c>
      <c r="G1223" s="1">
        <v>25</v>
      </c>
      <c r="H1223" s="2" t="s">
        <v>2257</v>
      </c>
    </row>
    <row r="1224" spans="1:8" ht="12">
      <c r="A1224" s="1" t="s">
        <v>2317</v>
      </c>
      <c r="B1224" s="1">
        <v>394</v>
      </c>
      <c r="C1224" t="s">
        <v>2153</v>
      </c>
      <c r="D1224" s="1">
        <v>1998</v>
      </c>
      <c r="E1224" t="s">
        <v>2154</v>
      </c>
      <c r="F1224" t="s">
        <v>716</v>
      </c>
      <c r="G1224" s="1">
        <v>79</v>
      </c>
      <c r="H1224" s="2" t="s">
        <v>2155</v>
      </c>
    </row>
    <row r="1225" spans="1:8" ht="12">
      <c r="A1225" s="1" t="s">
        <v>2317</v>
      </c>
      <c r="B1225" s="1">
        <v>427</v>
      </c>
      <c r="C1225" t="s">
        <v>3494</v>
      </c>
      <c r="D1225" s="1">
        <v>1998</v>
      </c>
      <c r="E1225" t="s">
        <v>3495</v>
      </c>
      <c r="F1225" t="s">
        <v>310</v>
      </c>
      <c r="G1225" s="1">
        <v>199</v>
      </c>
      <c r="H1225" s="2" t="s">
        <v>3496</v>
      </c>
    </row>
    <row r="1226" spans="1:8" ht="12">
      <c r="A1226" s="1" t="s">
        <v>2317</v>
      </c>
      <c r="B1226" s="1">
        <v>469</v>
      </c>
      <c r="C1226" t="s">
        <v>3280</v>
      </c>
      <c r="D1226" s="1">
        <v>1997</v>
      </c>
      <c r="E1226" t="s">
        <v>3281</v>
      </c>
      <c r="F1226" t="s">
        <v>157</v>
      </c>
      <c r="G1226" s="1">
        <v>29</v>
      </c>
      <c r="H1226" s="2" t="s">
        <v>3282</v>
      </c>
    </row>
    <row r="1227" spans="1:8" ht="12">
      <c r="A1227" s="1" t="s">
        <v>2317</v>
      </c>
      <c r="B1227" s="1">
        <v>470</v>
      </c>
      <c r="C1227" t="s">
        <v>3148</v>
      </c>
      <c r="D1227" s="1">
        <v>1997</v>
      </c>
      <c r="E1227" t="s">
        <v>3149</v>
      </c>
      <c r="F1227" t="s">
        <v>2571</v>
      </c>
      <c r="G1227" s="1">
        <v>20</v>
      </c>
      <c r="H1227" s="2" t="s">
        <v>3150</v>
      </c>
    </row>
    <row r="1228" spans="1:8" ht="12">
      <c r="A1228" s="1" t="s">
        <v>2317</v>
      </c>
      <c r="B1228" s="1">
        <v>473</v>
      </c>
      <c r="C1228" t="s">
        <v>2168</v>
      </c>
      <c r="D1228" s="1">
        <v>1997</v>
      </c>
      <c r="E1228" t="s">
        <v>2169</v>
      </c>
      <c r="F1228" t="s">
        <v>119</v>
      </c>
      <c r="G1228" s="1">
        <v>28</v>
      </c>
      <c r="H1228" s="2" t="s">
        <v>2170</v>
      </c>
    </row>
    <row r="1229" spans="1:8" ht="12">
      <c r="A1229" s="1" t="s">
        <v>2317</v>
      </c>
      <c r="B1229" s="1">
        <v>478</v>
      </c>
      <c r="C1229" t="s">
        <v>3254</v>
      </c>
      <c r="D1229" s="1">
        <v>1997</v>
      </c>
      <c r="E1229" t="s">
        <v>3255</v>
      </c>
      <c r="F1229" t="s">
        <v>3256</v>
      </c>
      <c r="G1229" s="1">
        <v>54</v>
      </c>
      <c r="H1229" s="2" t="s">
        <v>3097</v>
      </c>
    </row>
    <row r="1230" spans="1:8" ht="12">
      <c r="A1230" s="1" t="s">
        <v>2317</v>
      </c>
      <c r="B1230" s="1">
        <v>518</v>
      </c>
      <c r="C1230" t="s">
        <v>3233</v>
      </c>
      <c r="D1230" s="1">
        <v>1997</v>
      </c>
      <c r="E1230" t="s">
        <v>3234</v>
      </c>
      <c r="F1230" t="s">
        <v>2716</v>
      </c>
      <c r="G1230" s="1">
        <v>59</v>
      </c>
      <c r="H1230" s="2" t="s">
        <v>3235</v>
      </c>
    </row>
    <row r="1231" spans="1:8" ht="12">
      <c r="A1231" s="1" t="s">
        <v>2317</v>
      </c>
      <c r="B1231" s="1">
        <v>523</v>
      </c>
      <c r="C1231" t="s">
        <v>2141</v>
      </c>
      <c r="D1231" s="1">
        <v>1997</v>
      </c>
      <c r="E1231" t="s">
        <v>2142</v>
      </c>
      <c r="F1231" t="s">
        <v>405</v>
      </c>
      <c r="G1231" s="1">
        <v>75</v>
      </c>
      <c r="H1231" s="2" t="s">
        <v>2143</v>
      </c>
    </row>
    <row r="1232" spans="1:8" ht="12">
      <c r="A1232" s="1" t="s">
        <v>2317</v>
      </c>
      <c r="B1232" s="1">
        <v>625</v>
      </c>
      <c r="C1232" t="s">
        <v>890</v>
      </c>
      <c r="D1232" s="1">
        <v>1995</v>
      </c>
      <c r="E1232" t="s">
        <v>3111</v>
      </c>
      <c r="F1232" t="s">
        <v>559</v>
      </c>
      <c r="G1232" s="1">
        <v>20</v>
      </c>
      <c r="H1232" s="2" t="s">
        <v>3112</v>
      </c>
    </row>
    <row r="1233" spans="1:8" ht="12">
      <c r="A1233" s="1" t="s">
        <v>2317</v>
      </c>
      <c r="B1233" s="1">
        <v>644</v>
      </c>
      <c r="C1233" t="s">
        <v>3413</v>
      </c>
      <c r="D1233" s="1">
        <v>1995</v>
      </c>
      <c r="E1233" t="s">
        <v>3414</v>
      </c>
      <c r="F1233" t="s">
        <v>578</v>
      </c>
      <c r="G1233" s="1">
        <v>18</v>
      </c>
      <c r="H1233" s="2" t="s">
        <v>3415</v>
      </c>
    </row>
    <row r="1234" spans="1:8" ht="12">
      <c r="A1234" s="1" t="s">
        <v>2317</v>
      </c>
      <c r="B1234" s="1">
        <v>659</v>
      </c>
      <c r="C1234" t="s">
        <v>3419</v>
      </c>
      <c r="D1234" s="1">
        <v>1996</v>
      </c>
      <c r="E1234" t="s">
        <v>3420</v>
      </c>
      <c r="F1234" t="s">
        <v>518</v>
      </c>
      <c r="G1234" s="1">
        <v>83</v>
      </c>
      <c r="H1234" s="2" t="s">
        <v>465</v>
      </c>
    </row>
    <row r="1235" spans="1:8" ht="12">
      <c r="A1235" s="1" t="s">
        <v>2317</v>
      </c>
      <c r="B1235" s="1">
        <v>663</v>
      </c>
      <c r="C1235" t="s">
        <v>3178</v>
      </c>
      <c r="D1235" s="1">
        <v>1994</v>
      </c>
      <c r="E1235" t="s">
        <v>3179</v>
      </c>
      <c r="F1235" t="s">
        <v>3180</v>
      </c>
      <c r="G1235" s="1">
        <v>75</v>
      </c>
      <c r="H1235" s="2" t="s">
        <v>3181</v>
      </c>
    </row>
    <row r="1236" spans="1:8" ht="12">
      <c r="A1236" s="1" t="s">
        <v>2317</v>
      </c>
      <c r="B1236" s="1">
        <v>665</v>
      </c>
      <c r="C1236" t="s">
        <v>3403</v>
      </c>
      <c r="D1236" s="1">
        <v>1995</v>
      </c>
      <c r="E1236" t="s">
        <v>3404</v>
      </c>
      <c r="F1236" t="s">
        <v>648</v>
      </c>
      <c r="G1236" s="1">
        <v>10</v>
      </c>
      <c r="H1236" s="2" t="s">
        <v>3405</v>
      </c>
    </row>
    <row r="1237" spans="1:8" ht="12">
      <c r="A1237" s="1" t="s">
        <v>2317</v>
      </c>
      <c r="B1237" s="1">
        <v>666</v>
      </c>
      <c r="C1237" t="s">
        <v>3227</v>
      </c>
      <c r="D1237" s="1">
        <v>1995</v>
      </c>
      <c r="E1237" t="s">
        <v>3228</v>
      </c>
      <c r="F1237" t="s">
        <v>303</v>
      </c>
      <c r="G1237" s="1">
        <v>32</v>
      </c>
      <c r="H1237" s="2" t="s">
        <v>3229</v>
      </c>
    </row>
    <row r="1238" spans="1:8" ht="12">
      <c r="A1238" s="1" t="s">
        <v>2317</v>
      </c>
      <c r="B1238" s="1">
        <v>672</v>
      </c>
      <c r="C1238" t="s">
        <v>3497</v>
      </c>
      <c r="D1238" s="1">
        <v>1995</v>
      </c>
      <c r="E1238" t="s">
        <v>3498</v>
      </c>
      <c r="F1238" t="s">
        <v>3499</v>
      </c>
      <c r="G1238" s="1">
        <v>90</v>
      </c>
      <c r="H1238" s="2" t="s">
        <v>3500</v>
      </c>
    </row>
    <row r="1239" spans="1:8" ht="12">
      <c r="A1239" s="1" t="s">
        <v>2317</v>
      </c>
      <c r="B1239" s="1">
        <v>688</v>
      </c>
      <c r="C1239" t="s">
        <v>3257</v>
      </c>
      <c r="D1239" s="1">
        <v>1995</v>
      </c>
      <c r="E1239" t="s">
        <v>3258</v>
      </c>
      <c r="F1239" t="s">
        <v>3259</v>
      </c>
      <c r="G1239" s="1">
        <v>25</v>
      </c>
      <c r="H1239" s="2" t="s">
        <v>3260</v>
      </c>
    </row>
    <row r="1240" spans="1:8" ht="12">
      <c r="A1240" s="1" t="s">
        <v>2317</v>
      </c>
      <c r="B1240" s="1">
        <v>696</v>
      </c>
      <c r="C1240" t="s">
        <v>2144</v>
      </c>
      <c r="D1240" s="1">
        <v>1994</v>
      </c>
      <c r="E1240" t="s">
        <v>2145</v>
      </c>
      <c r="F1240" t="s">
        <v>713</v>
      </c>
      <c r="G1240" s="1">
        <v>70</v>
      </c>
      <c r="H1240" s="2" t="s">
        <v>1913</v>
      </c>
    </row>
    <row r="1241" spans="1:8" ht="12">
      <c r="A1241" s="1" t="s">
        <v>2317</v>
      </c>
      <c r="B1241" s="1">
        <v>703</v>
      </c>
      <c r="C1241" t="s">
        <v>2236</v>
      </c>
      <c r="D1241" s="1">
        <v>1997</v>
      </c>
      <c r="E1241" t="s">
        <v>2237</v>
      </c>
      <c r="F1241" t="s">
        <v>713</v>
      </c>
      <c r="G1241" s="1">
        <v>79</v>
      </c>
      <c r="H1241" s="2" t="s">
        <v>2238</v>
      </c>
    </row>
    <row r="1242" spans="1:8" ht="12">
      <c r="A1242" s="1" t="s">
        <v>2317</v>
      </c>
      <c r="B1242" s="1">
        <v>715</v>
      </c>
      <c r="C1242" t="s">
        <v>3363</v>
      </c>
      <c r="D1242" s="1">
        <v>1996</v>
      </c>
      <c r="E1242" t="s">
        <v>3364</v>
      </c>
      <c r="F1242" t="s">
        <v>273</v>
      </c>
      <c r="G1242" s="1">
        <v>6</v>
      </c>
      <c r="H1242" s="2" t="s">
        <v>3365</v>
      </c>
    </row>
    <row r="1243" spans="1:8" ht="12">
      <c r="A1243" s="1" t="s">
        <v>2317</v>
      </c>
      <c r="B1243" s="1">
        <v>717</v>
      </c>
      <c r="C1243" t="s">
        <v>3319</v>
      </c>
      <c r="D1243" s="1">
        <v>1994</v>
      </c>
      <c r="E1243" t="s">
        <v>3320</v>
      </c>
      <c r="F1243" t="s">
        <v>578</v>
      </c>
      <c r="G1243" s="1">
        <v>17</v>
      </c>
      <c r="H1243" s="2" t="s">
        <v>3321</v>
      </c>
    </row>
    <row r="1244" spans="1:8" ht="12">
      <c r="A1244" s="1" t="s">
        <v>2317</v>
      </c>
      <c r="B1244" s="1">
        <v>720</v>
      </c>
      <c r="C1244" t="s">
        <v>2165</v>
      </c>
      <c r="D1244" s="1">
        <v>1996</v>
      </c>
      <c r="E1244" t="s">
        <v>2166</v>
      </c>
      <c r="F1244" t="s">
        <v>385</v>
      </c>
      <c r="G1244" s="1">
        <v>319</v>
      </c>
      <c r="H1244" s="2" t="s">
        <v>2167</v>
      </c>
    </row>
    <row r="1245" spans="1:8" ht="12">
      <c r="A1245" s="1" t="s">
        <v>2317</v>
      </c>
      <c r="B1245" s="1">
        <v>729</v>
      </c>
      <c r="C1245" t="s">
        <v>3101</v>
      </c>
      <c r="D1245" s="1">
        <v>1996</v>
      </c>
      <c r="E1245" t="s">
        <v>3102</v>
      </c>
      <c r="F1245" t="s">
        <v>3103</v>
      </c>
      <c r="G1245" s="1">
        <v>16</v>
      </c>
      <c r="H1245" s="2" t="s">
        <v>842</v>
      </c>
    </row>
    <row r="1246" spans="1:8" ht="12">
      <c r="A1246" s="1" t="s">
        <v>2317</v>
      </c>
      <c r="B1246" s="1">
        <v>730</v>
      </c>
      <c r="C1246" t="s">
        <v>2118</v>
      </c>
      <c r="D1246" s="1">
        <v>1997</v>
      </c>
      <c r="E1246" t="s">
        <v>2119</v>
      </c>
      <c r="F1246" t="s">
        <v>2120</v>
      </c>
      <c r="G1246" s="1">
        <v>59</v>
      </c>
      <c r="H1246" s="2" t="s">
        <v>2121</v>
      </c>
    </row>
    <row r="1247" spans="1:8" ht="12">
      <c r="A1247" s="1" t="s">
        <v>2317</v>
      </c>
      <c r="B1247" s="1">
        <v>731</v>
      </c>
      <c r="C1247" t="s">
        <v>3344</v>
      </c>
      <c r="D1247" s="1">
        <v>1994</v>
      </c>
      <c r="E1247" t="s">
        <v>3345</v>
      </c>
      <c r="F1247" t="s">
        <v>419</v>
      </c>
      <c r="G1247" s="1">
        <v>65</v>
      </c>
      <c r="H1247" s="2" t="s">
        <v>3346</v>
      </c>
    </row>
    <row r="1248" spans="1:8" ht="12">
      <c r="A1248" s="1" t="s">
        <v>2317</v>
      </c>
      <c r="B1248" s="1">
        <v>739</v>
      </c>
      <c r="C1248" t="s">
        <v>2124</v>
      </c>
      <c r="D1248" s="1">
        <v>1994</v>
      </c>
      <c r="E1248" t="s">
        <v>2125</v>
      </c>
      <c r="F1248" t="s">
        <v>716</v>
      </c>
      <c r="G1248" s="1">
        <v>75</v>
      </c>
      <c r="H1248" s="2" t="s">
        <v>2126</v>
      </c>
    </row>
    <row r="1249" spans="1:8" ht="12">
      <c r="A1249" s="1" t="s">
        <v>2317</v>
      </c>
      <c r="B1249" s="1">
        <v>745</v>
      </c>
      <c r="C1249" t="s">
        <v>2261</v>
      </c>
      <c r="D1249" s="1">
        <v>1996</v>
      </c>
      <c r="E1249" t="s">
        <v>2113</v>
      </c>
      <c r="F1249" t="s">
        <v>468</v>
      </c>
      <c r="G1249" s="1">
        <v>28</v>
      </c>
      <c r="H1249" s="2" t="s">
        <v>2114</v>
      </c>
    </row>
    <row r="1250" spans="1:8" ht="12">
      <c r="A1250" s="1" t="s">
        <v>2317</v>
      </c>
      <c r="B1250" s="1">
        <v>757</v>
      </c>
      <c r="C1250" t="s">
        <v>3416</v>
      </c>
      <c r="D1250" s="1">
        <v>1997</v>
      </c>
      <c r="E1250" t="s">
        <v>3417</v>
      </c>
      <c r="F1250" t="s">
        <v>191</v>
      </c>
      <c r="G1250" s="1">
        <v>55</v>
      </c>
      <c r="H1250" s="2" t="s">
        <v>3418</v>
      </c>
    </row>
    <row r="1251" spans="1:8" ht="12">
      <c r="A1251" s="1" t="s">
        <v>2317</v>
      </c>
      <c r="B1251" s="1">
        <v>767</v>
      </c>
      <c r="C1251" t="s">
        <v>2249</v>
      </c>
      <c r="D1251" s="1">
        <v>1994</v>
      </c>
      <c r="E1251" t="s">
        <v>2250</v>
      </c>
      <c r="F1251" t="s">
        <v>1218</v>
      </c>
      <c r="G1251" s="1">
        <v>73</v>
      </c>
      <c r="H1251" s="2" t="s">
        <v>2251</v>
      </c>
    </row>
    <row r="1252" spans="1:8" ht="12">
      <c r="A1252" s="1" t="s">
        <v>2317</v>
      </c>
      <c r="B1252" s="1">
        <v>775</v>
      </c>
      <c r="C1252" t="s">
        <v>961</v>
      </c>
      <c r="D1252" s="1">
        <v>1995</v>
      </c>
      <c r="E1252" t="s">
        <v>3342</v>
      </c>
      <c r="F1252" t="s">
        <v>1218</v>
      </c>
      <c r="G1252" s="1">
        <v>80</v>
      </c>
      <c r="H1252" s="2" t="s">
        <v>3343</v>
      </c>
    </row>
    <row r="1253" spans="1:8" ht="12">
      <c r="A1253" s="1" t="s">
        <v>2317</v>
      </c>
      <c r="B1253" s="1">
        <v>784</v>
      </c>
      <c r="C1253" t="s">
        <v>2195</v>
      </c>
      <c r="D1253" s="1">
        <v>1997</v>
      </c>
      <c r="E1253" t="s">
        <v>2196</v>
      </c>
      <c r="F1253" t="s">
        <v>728</v>
      </c>
      <c r="G1253" s="1">
        <v>70</v>
      </c>
      <c r="H1253" s="2" t="s">
        <v>2197</v>
      </c>
    </row>
    <row r="1254" spans="1:8" ht="12">
      <c r="A1254" s="1" t="s">
        <v>2317</v>
      </c>
      <c r="B1254" s="1">
        <v>810</v>
      </c>
      <c r="C1254" t="s">
        <v>152</v>
      </c>
      <c r="D1254" s="1">
        <v>1995</v>
      </c>
      <c r="E1254" t="s">
        <v>3373</v>
      </c>
      <c r="F1254" t="s">
        <v>3374</v>
      </c>
      <c r="G1254" s="1">
        <v>41</v>
      </c>
      <c r="H1254" s="2" t="s">
        <v>3375</v>
      </c>
    </row>
    <row r="1255" spans="1:8" ht="12">
      <c r="A1255" s="1" t="s">
        <v>2317</v>
      </c>
      <c r="B1255" s="1">
        <v>823</v>
      </c>
      <c r="C1255" t="s">
        <v>3139</v>
      </c>
      <c r="D1255" s="1">
        <v>1996</v>
      </c>
      <c r="E1255" t="s">
        <v>3140</v>
      </c>
      <c r="F1255" t="s">
        <v>138</v>
      </c>
      <c r="G1255" s="1">
        <v>32</v>
      </c>
      <c r="H1255" s="2" t="s">
        <v>3141</v>
      </c>
    </row>
    <row r="1256" spans="1:8" ht="12">
      <c r="A1256" s="1" t="s">
        <v>2317</v>
      </c>
      <c r="B1256" s="1">
        <v>827</v>
      </c>
      <c r="C1256" t="s">
        <v>1110</v>
      </c>
      <c r="D1256" s="1">
        <v>1995</v>
      </c>
      <c r="E1256" t="s">
        <v>3213</v>
      </c>
      <c r="F1256" t="s">
        <v>578</v>
      </c>
      <c r="G1256" s="1">
        <v>18</v>
      </c>
      <c r="H1256" s="2" t="s">
        <v>3214</v>
      </c>
    </row>
    <row r="1257" spans="1:8" ht="12">
      <c r="A1257" s="1" t="s">
        <v>2317</v>
      </c>
      <c r="B1257" s="1">
        <v>842</v>
      </c>
      <c r="C1257" t="s">
        <v>2324</v>
      </c>
      <c r="D1257" s="1">
        <v>1996</v>
      </c>
      <c r="E1257" t="s">
        <v>2325</v>
      </c>
      <c r="F1257" t="s">
        <v>138</v>
      </c>
      <c r="G1257" s="1">
        <v>32</v>
      </c>
      <c r="H1257" s="2" t="s">
        <v>2326</v>
      </c>
    </row>
    <row r="1258" spans="1:8" ht="12">
      <c r="A1258" s="1" t="s">
        <v>2317</v>
      </c>
      <c r="B1258" s="1">
        <v>853</v>
      </c>
      <c r="C1258" t="s">
        <v>3126</v>
      </c>
      <c r="D1258" s="1">
        <v>1996</v>
      </c>
      <c r="E1258" t="s">
        <v>3127</v>
      </c>
      <c r="F1258" t="s">
        <v>506</v>
      </c>
      <c r="G1258" s="1">
        <v>65</v>
      </c>
      <c r="H1258" s="2" t="s">
        <v>3128</v>
      </c>
    </row>
    <row r="1259" spans="1:8" ht="12">
      <c r="A1259" s="1" t="s">
        <v>2317</v>
      </c>
      <c r="B1259" s="1">
        <v>857</v>
      </c>
      <c r="C1259" t="s">
        <v>3215</v>
      </c>
      <c r="D1259" s="1">
        <v>1995</v>
      </c>
      <c r="E1259" t="s">
        <v>3216</v>
      </c>
      <c r="F1259" t="s">
        <v>1257</v>
      </c>
      <c r="G1259" s="1">
        <v>174</v>
      </c>
      <c r="H1259" s="2" t="s">
        <v>3217</v>
      </c>
    </row>
    <row r="1260" spans="1:8" ht="12">
      <c r="A1260" s="1" t="s">
        <v>2317</v>
      </c>
      <c r="B1260" s="1">
        <v>874</v>
      </c>
      <c r="C1260" t="s">
        <v>2151</v>
      </c>
      <c r="D1260" s="1">
        <v>1994</v>
      </c>
      <c r="E1260" t="s">
        <v>2152</v>
      </c>
      <c r="F1260" t="s">
        <v>30</v>
      </c>
      <c r="G1260" s="1">
        <v>45</v>
      </c>
      <c r="H1260" s="2" t="s">
        <v>287</v>
      </c>
    </row>
    <row r="1261" spans="1:8" ht="12">
      <c r="A1261" s="1" t="s">
        <v>2317</v>
      </c>
      <c r="B1261" s="1">
        <v>876</v>
      </c>
      <c r="C1261" t="s">
        <v>3196</v>
      </c>
      <c r="D1261" s="1">
        <v>1995</v>
      </c>
      <c r="E1261" t="s">
        <v>3197</v>
      </c>
      <c r="F1261" t="s">
        <v>713</v>
      </c>
      <c r="G1261" s="1">
        <v>73</v>
      </c>
      <c r="H1261" s="2" t="s">
        <v>3198</v>
      </c>
    </row>
    <row r="1262" spans="1:8" ht="12">
      <c r="A1262" s="1" t="s">
        <v>2317</v>
      </c>
      <c r="B1262" s="1">
        <v>880</v>
      </c>
      <c r="C1262" t="s">
        <v>2318</v>
      </c>
      <c r="D1262" s="1">
        <v>1992</v>
      </c>
      <c r="E1262" t="s">
        <v>2319</v>
      </c>
      <c r="F1262" t="s">
        <v>636</v>
      </c>
      <c r="G1262" s="1">
        <v>98</v>
      </c>
      <c r="H1262" s="2" t="s">
        <v>2320</v>
      </c>
    </row>
    <row r="1263" spans="1:8" ht="12">
      <c r="A1263" s="1" t="s">
        <v>2317</v>
      </c>
      <c r="B1263" s="1">
        <v>883</v>
      </c>
      <c r="C1263" t="s">
        <v>3249</v>
      </c>
      <c r="D1263" s="1">
        <v>1991</v>
      </c>
      <c r="E1263" t="s">
        <v>3250</v>
      </c>
      <c r="F1263" t="s">
        <v>191</v>
      </c>
      <c r="G1263" s="1">
        <v>41</v>
      </c>
      <c r="H1263" s="2" t="s">
        <v>3251</v>
      </c>
    </row>
    <row r="1264" spans="1:8" ht="12">
      <c r="A1264" s="1" t="s">
        <v>2317</v>
      </c>
      <c r="B1264" s="1">
        <v>889</v>
      </c>
      <c r="C1264" t="s">
        <v>3366</v>
      </c>
      <c r="D1264" s="1">
        <v>1991</v>
      </c>
      <c r="E1264" t="s">
        <v>3367</v>
      </c>
      <c r="F1264" t="s">
        <v>3368</v>
      </c>
      <c r="G1264" s="1">
        <v>26</v>
      </c>
      <c r="H1264" s="2" t="s">
        <v>2073</v>
      </c>
    </row>
    <row r="1265" spans="1:8" ht="12">
      <c r="A1265" s="1" t="s">
        <v>2317</v>
      </c>
      <c r="B1265" s="1">
        <v>896</v>
      </c>
      <c r="C1265" t="s">
        <v>3376</v>
      </c>
      <c r="D1265" s="1">
        <v>1991</v>
      </c>
      <c r="E1265" t="s">
        <v>3377</v>
      </c>
      <c r="F1265" t="s">
        <v>927</v>
      </c>
      <c r="G1265" s="1">
        <v>21</v>
      </c>
      <c r="H1265" s="2" t="s">
        <v>3378</v>
      </c>
    </row>
    <row r="1266" spans="1:8" ht="12">
      <c r="A1266" s="1" t="s">
        <v>2317</v>
      </c>
      <c r="B1266" s="1">
        <v>901</v>
      </c>
      <c r="C1266" t="s">
        <v>3119</v>
      </c>
      <c r="D1266" s="1">
        <v>1990</v>
      </c>
      <c r="E1266" t="s">
        <v>3120</v>
      </c>
      <c r="F1266" t="s">
        <v>749</v>
      </c>
      <c r="G1266" s="1">
        <v>330</v>
      </c>
      <c r="H1266" s="2" t="s">
        <v>3121</v>
      </c>
    </row>
    <row r="1267" spans="1:8" ht="12">
      <c r="A1267" s="1" t="s">
        <v>2317</v>
      </c>
      <c r="B1267" s="1">
        <v>914</v>
      </c>
      <c r="C1267" t="s">
        <v>3330</v>
      </c>
      <c r="D1267" s="1">
        <v>1992</v>
      </c>
      <c r="E1267" t="s">
        <v>3331</v>
      </c>
      <c r="F1267" t="s">
        <v>510</v>
      </c>
      <c r="G1267" s="1">
        <v>37</v>
      </c>
      <c r="H1267" s="2" t="s">
        <v>3332</v>
      </c>
    </row>
    <row r="1268" spans="1:8" ht="12">
      <c r="A1268" s="1" t="s">
        <v>2317</v>
      </c>
      <c r="B1268" s="1">
        <v>918</v>
      </c>
      <c r="C1268" t="s">
        <v>3239</v>
      </c>
      <c r="D1268" s="1">
        <v>1990</v>
      </c>
      <c r="E1268" t="s">
        <v>3240</v>
      </c>
      <c r="F1268" t="s">
        <v>531</v>
      </c>
      <c r="G1268" s="1">
        <v>12</v>
      </c>
      <c r="H1268" s="2" t="s">
        <v>3241</v>
      </c>
    </row>
    <row r="1269" spans="1:8" ht="12">
      <c r="A1269" s="1" t="s">
        <v>2317</v>
      </c>
      <c r="B1269" s="1">
        <v>919</v>
      </c>
      <c r="C1269" t="s">
        <v>3129</v>
      </c>
      <c r="D1269" s="1">
        <v>1990</v>
      </c>
      <c r="E1269" t="s">
        <v>3130</v>
      </c>
      <c r="F1269" t="s">
        <v>3131</v>
      </c>
      <c r="G1269" s="1">
        <v>104</v>
      </c>
      <c r="H1269" s="2" t="s">
        <v>3132</v>
      </c>
    </row>
    <row r="1270" spans="1:8" ht="12">
      <c r="A1270" s="1" t="s">
        <v>2317</v>
      </c>
      <c r="B1270" s="1">
        <v>935</v>
      </c>
      <c r="C1270" t="s">
        <v>3210</v>
      </c>
      <c r="D1270" s="1">
        <v>1993</v>
      </c>
      <c r="E1270" t="s">
        <v>3211</v>
      </c>
      <c r="F1270" t="s">
        <v>898</v>
      </c>
      <c r="G1270" s="1">
        <v>71</v>
      </c>
      <c r="H1270" s="2" t="s">
        <v>3212</v>
      </c>
    </row>
    <row r="1271" spans="1:8" ht="12">
      <c r="A1271" s="1" t="s">
        <v>2317</v>
      </c>
      <c r="B1271" s="1">
        <v>945</v>
      </c>
      <c r="C1271" t="s">
        <v>3486</v>
      </c>
      <c r="D1271" s="1">
        <v>1992</v>
      </c>
      <c r="E1271" t="s">
        <v>3487</v>
      </c>
      <c r="F1271" t="s">
        <v>732</v>
      </c>
      <c r="G1271" s="1">
        <v>140</v>
      </c>
      <c r="H1271" s="2" t="s">
        <v>3488</v>
      </c>
    </row>
    <row r="1272" spans="1:8" ht="12">
      <c r="A1272" s="1" t="s">
        <v>2317</v>
      </c>
      <c r="B1272" s="1">
        <v>951</v>
      </c>
      <c r="C1272" t="s">
        <v>3224</v>
      </c>
      <c r="D1272" s="1">
        <v>1991</v>
      </c>
      <c r="E1272" t="s">
        <v>3225</v>
      </c>
      <c r="F1272" t="s">
        <v>716</v>
      </c>
      <c r="G1272" s="1">
        <v>72</v>
      </c>
      <c r="H1272" s="2" t="s">
        <v>3226</v>
      </c>
    </row>
    <row r="1273" spans="1:8" ht="12">
      <c r="A1273" s="1" t="s">
        <v>2317</v>
      </c>
      <c r="B1273" s="1">
        <v>959</v>
      </c>
      <c r="C1273" t="s">
        <v>2229</v>
      </c>
      <c r="D1273" s="1">
        <v>1991</v>
      </c>
      <c r="E1273" t="s">
        <v>2230</v>
      </c>
      <c r="F1273" t="s">
        <v>709</v>
      </c>
      <c r="G1273" s="1">
        <v>79</v>
      </c>
      <c r="H1273" s="2" t="s">
        <v>2231</v>
      </c>
    </row>
    <row r="1274" spans="1:8" ht="12">
      <c r="A1274" s="1" t="s">
        <v>2317</v>
      </c>
      <c r="B1274" s="1">
        <v>966</v>
      </c>
      <c r="C1274" t="s">
        <v>2207</v>
      </c>
      <c r="D1274" s="1">
        <v>1991</v>
      </c>
      <c r="E1274" t="s">
        <v>2208</v>
      </c>
      <c r="F1274" t="s">
        <v>632</v>
      </c>
      <c r="G1274" s="1">
        <v>120</v>
      </c>
      <c r="H1274" s="2" t="s">
        <v>2209</v>
      </c>
    </row>
    <row r="1275" spans="1:8" ht="12">
      <c r="A1275" s="1" t="s">
        <v>2317</v>
      </c>
      <c r="B1275" s="1">
        <v>968</v>
      </c>
      <c r="C1275" t="s">
        <v>3379</v>
      </c>
      <c r="D1275" s="1">
        <v>1992</v>
      </c>
      <c r="E1275" t="s">
        <v>3380</v>
      </c>
      <c r="F1275" t="s">
        <v>713</v>
      </c>
      <c r="G1275" s="1">
        <v>63</v>
      </c>
      <c r="H1275" s="2" t="s">
        <v>3381</v>
      </c>
    </row>
    <row r="1276" spans="1:8" ht="12">
      <c r="A1276" s="1" t="s">
        <v>2317</v>
      </c>
      <c r="B1276" s="1">
        <v>972</v>
      </c>
      <c r="C1276" t="s">
        <v>3333</v>
      </c>
      <c r="D1276" s="1">
        <v>1991</v>
      </c>
      <c r="E1276" t="s">
        <v>3334</v>
      </c>
      <c r="F1276" t="s">
        <v>648</v>
      </c>
      <c r="G1276" s="1">
        <v>6</v>
      </c>
      <c r="H1276" s="2" t="s">
        <v>3335</v>
      </c>
    </row>
    <row r="1277" spans="1:8" ht="12">
      <c r="A1277" s="1" t="s">
        <v>2317</v>
      </c>
      <c r="B1277" s="1">
        <v>975</v>
      </c>
      <c r="C1277" t="s">
        <v>3382</v>
      </c>
      <c r="D1277" s="1">
        <v>1990</v>
      </c>
      <c r="E1277" t="s">
        <v>3383</v>
      </c>
      <c r="F1277" t="s">
        <v>716</v>
      </c>
      <c r="G1277" s="1">
        <v>71</v>
      </c>
      <c r="H1277" s="2" t="s">
        <v>3384</v>
      </c>
    </row>
    <row r="1278" spans="1:8" ht="12">
      <c r="A1278" s="1" t="s">
        <v>2317</v>
      </c>
      <c r="B1278" s="1">
        <v>979</v>
      </c>
      <c r="C1278" t="s">
        <v>3322</v>
      </c>
      <c r="D1278" s="1">
        <v>1990</v>
      </c>
      <c r="E1278" t="s">
        <v>3323</v>
      </c>
      <c r="F1278" t="s">
        <v>385</v>
      </c>
      <c r="G1278" s="1">
        <v>198</v>
      </c>
      <c r="H1278" s="2" t="s">
        <v>1093</v>
      </c>
    </row>
    <row r="1279" spans="1:8" ht="12">
      <c r="A1279" s="1" t="s">
        <v>2317</v>
      </c>
      <c r="B1279" s="1">
        <v>985</v>
      </c>
      <c r="C1279" t="s">
        <v>2232</v>
      </c>
      <c r="D1279" s="1">
        <v>1991</v>
      </c>
      <c r="E1279" t="s">
        <v>2233</v>
      </c>
      <c r="F1279" t="s">
        <v>2234</v>
      </c>
      <c r="H1279" s="2" t="s">
        <v>2235</v>
      </c>
    </row>
    <row r="1280" spans="1:8" ht="12">
      <c r="A1280" s="1" t="s">
        <v>2317</v>
      </c>
      <c r="B1280" s="1">
        <v>1014</v>
      </c>
      <c r="C1280" t="s">
        <v>3104</v>
      </c>
      <c r="D1280" s="1">
        <v>1991</v>
      </c>
      <c r="E1280" t="s">
        <v>3105</v>
      </c>
      <c r="F1280" t="s">
        <v>303</v>
      </c>
      <c r="G1280" s="1">
        <v>28</v>
      </c>
      <c r="H1280" s="2" t="s">
        <v>3106</v>
      </c>
    </row>
    <row r="1281" spans="1:8" ht="12">
      <c r="A1281" s="1" t="s">
        <v>2317</v>
      </c>
      <c r="B1281" s="1">
        <v>1017</v>
      </c>
      <c r="C1281" t="s">
        <v>3145</v>
      </c>
      <c r="D1281" s="1">
        <v>1993</v>
      </c>
      <c r="E1281" t="s">
        <v>3146</v>
      </c>
      <c r="F1281" t="s">
        <v>385</v>
      </c>
      <c r="G1281" s="1">
        <v>249</v>
      </c>
      <c r="H1281" s="2" t="s">
        <v>3147</v>
      </c>
    </row>
    <row r="1282" spans="1:8" ht="12">
      <c r="A1282" s="1" t="s">
        <v>2317</v>
      </c>
      <c r="B1282" s="1">
        <v>1019</v>
      </c>
      <c r="C1282" t="s">
        <v>3283</v>
      </c>
      <c r="D1282" s="1">
        <v>1993</v>
      </c>
      <c r="E1282" t="s">
        <v>3284</v>
      </c>
      <c r="F1282" t="s">
        <v>912</v>
      </c>
      <c r="G1282" s="1">
        <v>30</v>
      </c>
      <c r="H1282" s="2" t="s">
        <v>3285</v>
      </c>
    </row>
    <row r="1283" spans="1:8" ht="12">
      <c r="A1283" s="1" t="s">
        <v>2317</v>
      </c>
      <c r="B1283" s="1">
        <v>1020</v>
      </c>
      <c r="C1283" t="s">
        <v>2258</v>
      </c>
      <c r="D1283" s="1">
        <v>1993</v>
      </c>
      <c r="E1283" t="s">
        <v>2259</v>
      </c>
      <c r="F1283" t="s">
        <v>716</v>
      </c>
      <c r="G1283" s="1">
        <v>74</v>
      </c>
      <c r="H1283" s="2" t="s">
        <v>2260</v>
      </c>
    </row>
    <row r="1284" spans="1:8" ht="12">
      <c r="A1284" s="1" t="s">
        <v>2317</v>
      </c>
      <c r="B1284" s="1">
        <v>1049</v>
      </c>
      <c r="C1284" t="s">
        <v>2162</v>
      </c>
      <c r="D1284" s="1">
        <v>1990</v>
      </c>
      <c r="E1284" t="s">
        <v>2163</v>
      </c>
      <c r="F1284" t="s">
        <v>720</v>
      </c>
      <c r="G1284" s="1">
        <v>24</v>
      </c>
      <c r="H1284" s="2" t="s">
        <v>2164</v>
      </c>
    </row>
    <row r="1285" spans="1:8" ht="12">
      <c r="A1285" s="1" t="s">
        <v>2317</v>
      </c>
      <c r="B1285" s="1">
        <v>1069</v>
      </c>
      <c r="C1285" t="s">
        <v>3184</v>
      </c>
      <c r="D1285" s="1">
        <v>1990</v>
      </c>
      <c r="E1285" t="s">
        <v>3185</v>
      </c>
      <c r="F1285" t="s">
        <v>732</v>
      </c>
      <c r="G1285" s="1">
        <v>136</v>
      </c>
      <c r="H1285" s="2" t="s">
        <v>3186</v>
      </c>
    </row>
    <row r="1286" spans="1:8" ht="12">
      <c r="A1286" s="1" t="s">
        <v>2317</v>
      </c>
      <c r="B1286" s="1">
        <v>1074</v>
      </c>
      <c r="C1286" t="s">
        <v>2201</v>
      </c>
      <c r="D1286" s="1">
        <v>1991</v>
      </c>
      <c r="E1286" t="s">
        <v>2202</v>
      </c>
      <c r="F1286" t="s">
        <v>90</v>
      </c>
      <c r="G1286" s="1">
        <v>12</v>
      </c>
      <c r="H1286" s="2" t="s">
        <v>2203</v>
      </c>
    </row>
    <row r="1287" spans="1:8" ht="12">
      <c r="A1287" s="1" t="s">
        <v>2317</v>
      </c>
      <c r="B1287" s="1">
        <v>1085</v>
      </c>
      <c r="C1287" t="s">
        <v>3313</v>
      </c>
      <c r="D1287" s="1">
        <v>1990</v>
      </c>
      <c r="E1287" t="s">
        <v>3314</v>
      </c>
      <c r="F1287" t="s">
        <v>786</v>
      </c>
      <c r="G1287" s="1">
        <v>20</v>
      </c>
      <c r="H1287" s="2" t="s">
        <v>3315</v>
      </c>
    </row>
    <row r="1288" spans="1:8" ht="12">
      <c r="A1288" s="1" t="s">
        <v>2317</v>
      </c>
      <c r="B1288" s="1">
        <v>1090</v>
      </c>
      <c r="C1288" t="s">
        <v>2331</v>
      </c>
      <c r="D1288" s="1">
        <v>1992</v>
      </c>
      <c r="E1288" t="s">
        <v>2332</v>
      </c>
      <c r="F1288" t="s">
        <v>648</v>
      </c>
      <c r="G1288" s="1">
        <v>7</v>
      </c>
      <c r="H1288" s="2" t="s">
        <v>2333</v>
      </c>
    </row>
    <row r="1289" spans="1:8" ht="12">
      <c r="A1289" s="1" t="s">
        <v>2317</v>
      </c>
      <c r="B1289" s="1">
        <v>1091</v>
      </c>
      <c r="C1289" t="s">
        <v>3272</v>
      </c>
      <c r="D1289" s="1">
        <v>1991</v>
      </c>
      <c r="E1289" t="s">
        <v>3273</v>
      </c>
      <c r="F1289" t="s">
        <v>3274</v>
      </c>
      <c r="G1289" s="1">
        <v>22</v>
      </c>
      <c r="H1289" s="2" t="s">
        <v>3275</v>
      </c>
    </row>
    <row r="1290" spans="1:8" ht="12">
      <c r="A1290" s="1" t="s">
        <v>2317</v>
      </c>
      <c r="B1290" s="1">
        <v>1098</v>
      </c>
      <c r="C1290" t="s">
        <v>2138</v>
      </c>
      <c r="D1290" s="1">
        <v>1985</v>
      </c>
      <c r="E1290" t="s">
        <v>2139</v>
      </c>
      <c r="F1290" t="s">
        <v>1130</v>
      </c>
      <c r="G1290" s="1">
        <v>88</v>
      </c>
      <c r="H1290" s="2" t="s">
        <v>2140</v>
      </c>
    </row>
    <row r="1291" spans="1:8" ht="12">
      <c r="A1291" s="1" t="s">
        <v>2317</v>
      </c>
      <c r="B1291" s="1">
        <v>1099</v>
      </c>
      <c r="C1291" t="s">
        <v>3264</v>
      </c>
      <c r="D1291" s="1">
        <v>1986</v>
      </c>
      <c r="E1291" t="s">
        <v>3265</v>
      </c>
      <c r="F1291" t="s">
        <v>3266</v>
      </c>
      <c r="G1291" s="1">
        <v>9</v>
      </c>
      <c r="H1291" s="2" t="s">
        <v>3267</v>
      </c>
    </row>
    <row r="1292" spans="1:8" ht="12">
      <c r="A1292" s="1" t="s">
        <v>2317</v>
      </c>
      <c r="B1292" s="1">
        <v>1114</v>
      </c>
      <c r="C1292" t="s">
        <v>711</v>
      </c>
      <c r="D1292" s="1">
        <v>1988</v>
      </c>
      <c r="E1292" t="s">
        <v>3289</v>
      </c>
      <c r="F1292" t="s">
        <v>3290</v>
      </c>
      <c r="G1292" s="1">
        <v>22</v>
      </c>
      <c r="H1292" s="2" t="s">
        <v>3291</v>
      </c>
    </row>
    <row r="1293" spans="1:8" ht="12">
      <c r="A1293" s="1" t="s">
        <v>2317</v>
      </c>
      <c r="B1293" s="1">
        <v>1122</v>
      </c>
      <c r="C1293" t="s">
        <v>3354</v>
      </c>
      <c r="D1293" s="1">
        <v>1988</v>
      </c>
      <c r="E1293" t="s">
        <v>3355</v>
      </c>
      <c r="F1293" t="s">
        <v>1218</v>
      </c>
      <c r="G1293" s="1">
        <v>40</v>
      </c>
      <c r="H1293" s="2" t="s">
        <v>3356</v>
      </c>
    </row>
    <row r="1294" spans="1:8" ht="12">
      <c r="A1294" s="1" t="s">
        <v>2317</v>
      </c>
      <c r="B1294" s="1">
        <v>1132</v>
      </c>
      <c r="C1294" t="s">
        <v>3369</v>
      </c>
      <c r="D1294" s="1">
        <v>1988</v>
      </c>
      <c r="E1294" t="s">
        <v>3370</v>
      </c>
      <c r="F1294" t="s">
        <v>283</v>
      </c>
      <c r="G1294" s="1">
        <v>41</v>
      </c>
      <c r="H1294" s="2" t="s">
        <v>2369</v>
      </c>
    </row>
    <row r="1295" spans="1:8" ht="12">
      <c r="A1295" s="1" t="s">
        <v>2317</v>
      </c>
      <c r="B1295" s="1">
        <v>1133</v>
      </c>
      <c r="C1295" t="s">
        <v>3136</v>
      </c>
      <c r="D1295" s="1">
        <v>1985</v>
      </c>
      <c r="E1295" t="s">
        <v>3137</v>
      </c>
      <c r="F1295" t="s">
        <v>716</v>
      </c>
      <c r="G1295" s="1">
        <v>66</v>
      </c>
      <c r="H1295" s="2" t="s">
        <v>3138</v>
      </c>
    </row>
    <row r="1296" spans="1:8" ht="12">
      <c r="A1296" s="1" t="s">
        <v>2317</v>
      </c>
      <c r="B1296" s="1">
        <v>1136</v>
      </c>
      <c r="C1296" t="s">
        <v>2180</v>
      </c>
      <c r="D1296" s="1">
        <v>1989</v>
      </c>
      <c r="E1296" t="s">
        <v>2181</v>
      </c>
      <c r="F1296" t="s">
        <v>716</v>
      </c>
      <c r="G1296" s="1">
        <v>70</v>
      </c>
      <c r="H1296" s="2" t="s">
        <v>2182</v>
      </c>
    </row>
    <row r="1297" spans="1:8" ht="12">
      <c r="A1297" s="1" t="s">
        <v>2317</v>
      </c>
      <c r="B1297" s="1">
        <v>1143</v>
      </c>
      <c r="C1297" t="s">
        <v>3350</v>
      </c>
      <c r="D1297" s="1">
        <v>1984</v>
      </c>
      <c r="E1297" t="s">
        <v>3351</v>
      </c>
      <c r="F1297" t="s">
        <v>3352</v>
      </c>
      <c r="G1297" s="1">
        <v>22</v>
      </c>
      <c r="H1297" s="2" t="s">
        <v>3353</v>
      </c>
    </row>
    <row r="1298" spans="1:8" ht="12">
      <c r="A1298" s="1" t="s">
        <v>2317</v>
      </c>
      <c r="B1298" s="1">
        <v>1145</v>
      </c>
      <c r="C1298" t="s">
        <v>3151</v>
      </c>
      <c r="D1298" s="1">
        <v>1986</v>
      </c>
      <c r="E1298" t="s">
        <v>3152</v>
      </c>
      <c r="F1298" t="s">
        <v>702</v>
      </c>
      <c r="G1298" s="1">
        <v>70</v>
      </c>
      <c r="H1298" s="2" t="s">
        <v>3153</v>
      </c>
    </row>
    <row r="1299" spans="1:8" ht="12">
      <c r="A1299" s="1" t="s">
        <v>2317</v>
      </c>
      <c r="B1299" s="1">
        <v>1147</v>
      </c>
      <c r="C1299" t="s">
        <v>3357</v>
      </c>
      <c r="D1299" s="1">
        <v>1985</v>
      </c>
      <c r="E1299" t="s">
        <v>3358</v>
      </c>
      <c r="F1299" t="s">
        <v>3359</v>
      </c>
      <c r="G1299" s="1">
        <v>91</v>
      </c>
      <c r="H1299" s="2" t="s">
        <v>3360</v>
      </c>
    </row>
    <row r="1300" spans="1:8" ht="12">
      <c r="A1300" s="1" t="s">
        <v>2317</v>
      </c>
      <c r="B1300" s="1">
        <v>1167</v>
      </c>
      <c r="C1300" t="s">
        <v>3221</v>
      </c>
      <c r="D1300" s="1">
        <v>1988</v>
      </c>
      <c r="E1300" t="s">
        <v>3222</v>
      </c>
      <c r="F1300" t="s">
        <v>510</v>
      </c>
      <c r="G1300" s="1">
        <v>33</v>
      </c>
      <c r="H1300" s="2" t="s">
        <v>3223</v>
      </c>
    </row>
    <row r="1301" spans="1:8" ht="12">
      <c r="A1301" s="1" t="s">
        <v>2317</v>
      </c>
      <c r="B1301" s="1">
        <v>1180</v>
      </c>
      <c r="C1301" t="s">
        <v>2122</v>
      </c>
      <c r="D1301" s="1">
        <v>1987</v>
      </c>
      <c r="E1301" t="s">
        <v>2123</v>
      </c>
      <c r="F1301" t="s">
        <v>716</v>
      </c>
      <c r="G1301" s="1">
        <v>68</v>
      </c>
      <c r="H1301" s="2">
        <v>37251</v>
      </c>
    </row>
    <row r="1302" spans="1:8" ht="12">
      <c r="A1302" s="1" t="s">
        <v>2317</v>
      </c>
      <c r="B1302" s="1">
        <v>1185</v>
      </c>
      <c r="C1302" t="s">
        <v>3218</v>
      </c>
      <c r="D1302" s="1">
        <v>1988</v>
      </c>
      <c r="E1302" t="s">
        <v>3219</v>
      </c>
      <c r="F1302" t="s">
        <v>716</v>
      </c>
      <c r="G1302" s="1">
        <v>69</v>
      </c>
      <c r="H1302" s="2" t="s">
        <v>3220</v>
      </c>
    </row>
    <row r="1303" spans="1:8" ht="12">
      <c r="A1303" s="1" t="s">
        <v>2317</v>
      </c>
      <c r="B1303" s="1">
        <v>1191</v>
      </c>
      <c r="C1303" t="s">
        <v>3286</v>
      </c>
      <c r="D1303" s="1">
        <v>1989</v>
      </c>
      <c r="E1303" t="s">
        <v>3287</v>
      </c>
      <c r="F1303" t="s">
        <v>405</v>
      </c>
      <c r="G1303" s="1">
        <v>67</v>
      </c>
      <c r="H1303" s="2" t="s">
        <v>3288</v>
      </c>
    </row>
    <row r="1304" spans="1:8" ht="12">
      <c r="A1304" s="1" t="s">
        <v>2317</v>
      </c>
      <c r="B1304" s="1">
        <v>1198</v>
      </c>
      <c r="C1304" t="s">
        <v>2171</v>
      </c>
      <c r="D1304" s="1">
        <v>1985</v>
      </c>
      <c r="E1304" t="s">
        <v>2172</v>
      </c>
      <c r="F1304" t="s">
        <v>749</v>
      </c>
      <c r="G1304" s="1">
        <v>311</v>
      </c>
      <c r="H1304" s="2" t="s">
        <v>2173</v>
      </c>
    </row>
    <row r="1305" spans="1:8" ht="12">
      <c r="A1305" s="1" t="s">
        <v>2317</v>
      </c>
      <c r="B1305" s="1">
        <v>1200</v>
      </c>
      <c r="C1305" t="s">
        <v>2329</v>
      </c>
      <c r="D1305" s="1">
        <v>1987</v>
      </c>
      <c r="E1305" t="s">
        <v>2330</v>
      </c>
      <c r="F1305" t="s">
        <v>1777</v>
      </c>
      <c r="G1305" s="1">
        <v>18</v>
      </c>
      <c r="H1305" s="2" t="s">
        <v>360</v>
      </c>
    </row>
    <row r="1306" spans="1:8" ht="12">
      <c r="A1306" s="1" t="s">
        <v>2317</v>
      </c>
      <c r="B1306" s="1">
        <v>1206</v>
      </c>
      <c r="C1306" t="s">
        <v>3400</v>
      </c>
      <c r="D1306" s="1">
        <v>1988</v>
      </c>
      <c r="E1306" t="s">
        <v>3401</v>
      </c>
      <c r="F1306" t="s">
        <v>1140</v>
      </c>
      <c r="G1306" s="1">
        <v>42</v>
      </c>
      <c r="H1306" s="2" t="s">
        <v>3402</v>
      </c>
    </row>
    <row r="1307" spans="1:8" ht="12">
      <c r="A1307" s="1" t="s">
        <v>2317</v>
      </c>
      <c r="B1307" s="1">
        <v>1215</v>
      </c>
      <c r="C1307" t="s">
        <v>2177</v>
      </c>
      <c r="D1307" s="1">
        <v>1989</v>
      </c>
      <c r="E1307" t="s">
        <v>2178</v>
      </c>
      <c r="F1307" t="s">
        <v>405</v>
      </c>
      <c r="G1307" s="1">
        <v>67</v>
      </c>
      <c r="H1307" s="2" t="s">
        <v>2179</v>
      </c>
    </row>
    <row r="1308" spans="1:8" ht="12">
      <c r="A1308" s="1" t="s">
        <v>2317</v>
      </c>
      <c r="B1308" s="1">
        <v>1218</v>
      </c>
      <c r="C1308" t="s">
        <v>3236</v>
      </c>
      <c r="D1308" s="1">
        <v>1989</v>
      </c>
      <c r="E1308" t="s">
        <v>3237</v>
      </c>
      <c r="F1308" t="s">
        <v>636</v>
      </c>
      <c r="G1308" s="1">
        <v>79</v>
      </c>
      <c r="H1308" s="2" t="s">
        <v>3238</v>
      </c>
    </row>
    <row r="1309" spans="1:8" ht="12">
      <c r="A1309" s="1" t="s">
        <v>2317</v>
      </c>
      <c r="B1309" s="1">
        <v>1225</v>
      </c>
      <c r="C1309" t="s">
        <v>2174</v>
      </c>
      <c r="D1309" s="1">
        <v>1989</v>
      </c>
      <c r="E1309" t="s">
        <v>2175</v>
      </c>
      <c r="F1309" t="s">
        <v>716</v>
      </c>
      <c r="G1309" s="1">
        <v>70</v>
      </c>
      <c r="H1309" s="2" t="s">
        <v>2176</v>
      </c>
    </row>
    <row r="1310" spans="1:8" ht="12">
      <c r="A1310" s="1" t="s">
        <v>2317</v>
      </c>
      <c r="B1310" s="1">
        <v>1226</v>
      </c>
      <c r="C1310" t="s">
        <v>2337</v>
      </c>
      <c r="D1310" s="1">
        <v>1989</v>
      </c>
      <c r="E1310" t="s">
        <v>2338</v>
      </c>
      <c r="F1310" t="s">
        <v>1895</v>
      </c>
      <c r="G1310" s="1">
        <v>37</v>
      </c>
      <c r="H1310" s="2" t="s">
        <v>2339</v>
      </c>
    </row>
    <row r="1311" spans="1:8" ht="12">
      <c r="A1311" s="1" t="s">
        <v>2317</v>
      </c>
      <c r="B1311" s="1">
        <v>1232</v>
      </c>
      <c r="C1311" t="s">
        <v>2189</v>
      </c>
      <c r="D1311" s="1">
        <v>1988</v>
      </c>
      <c r="E1311" t="s">
        <v>2190</v>
      </c>
      <c r="F1311" t="s">
        <v>716</v>
      </c>
      <c r="G1311" s="1">
        <v>69</v>
      </c>
      <c r="H1311" s="2" t="s">
        <v>2191</v>
      </c>
    </row>
    <row r="1312" spans="1:8" ht="12">
      <c r="A1312" s="1" t="s">
        <v>2317</v>
      </c>
      <c r="B1312" s="1">
        <v>1233</v>
      </c>
      <c r="C1312" t="s">
        <v>3187</v>
      </c>
      <c r="D1312" s="1">
        <v>1985</v>
      </c>
      <c r="E1312" t="s">
        <v>3188</v>
      </c>
      <c r="F1312" t="s">
        <v>732</v>
      </c>
      <c r="G1312" s="1">
        <v>125</v>
      </c>
      <c r="H1312" s="2" t="s">
        <v>3189</v>
      </c>
    </row>
    <row r="1313" spans="1:8" ht="12">
      <c r="A1313" s="1" t="s">
        <v>2317</v>
      </c>
      <c r="B1313" s="1">
        <v>1235</v>
      </c>
      <c r="C1313" t="s">
        <v>196</v>
      </c>
      <c r="D1313" s="1">
        <v>1987</v>
      </c>
      <c r="E1313" t="s">
        <v>3489</v>
      </c>
      <c r="F1313" t="s">
        <v>636</v>
      </c>
      <c r="G1313" s="1">
        <v>70</v>
      </c>
      <c r="H1313" s="2" t="s">
        <v>3490</v>
      </c>
    </row>
    <row r="1314" spans="1:8" ht="12">
      <c r="A1314" s="1" t="s">
        <v>2317</v>
      </c>
      <c r="B1314" s="1">
        <v>1236</v>
      </c>
      <c r="C1314" t="s">
        <v>3261</v>
      </c>
      <c r="D1314" s="1">
        <v>1986</v>
      </c>
      <c r="E1314" t="s">
        <v>3262</v>
      </c>
      <c r="F1314" t="s">
        <v>702</v>
      </c>
      <c r="G1314" s="1">
        <v>68</v>
      </c>
      <c r="H1314" s="2" t="s">
        <v>3263</v>
      </c>
    </row>
    <row r="1315" spans="1:8" ht="12">
      <c r="A1315" s="1" t="s">
        <v>2317</v>
      </c>
      <c r="B1315" s="1">
        <v>1241</v>
      </c>
      <c r="C1315" t="s">
        <v>3501</v>
      </c>
      <c r="D1315" s="1">
        <v>1987</v>
      </c>
      <c r="E1315" t="s">
        <v>3340</v>
      </c>
      <c r="F1315" t="s">
        <v>713</v>
      </c>
      <c r="G1315" s="1">
        <v>50</v>
      </c>
      <c r="H1315" s="2" t="s">
        <v>3341</v>
      </c>
    </row>
    <row r="1316" spans="1:8" ht="12">
      <c r="A1316" s="1" t="s">
        <v>2317</v>
      </c>
      <c r="B1316" s="1">
        <v>1245</v>
      </c>
      <c r="C1316" t="s">
        <v>3392</v>
      </c>
      <c r="D1316" s="1">
        <v>1985</v>
      </c>
      <c r="E1316" t="s">
        <v>3393</v>
      </c>
      <c r="F1316" t="s">
        <v>732</v>
      </c>
      <c r="G1316" s="1">
        <v>126</v>
      </c>
      <c r="H1316" s="2" t="s">
        <v>3394</v>
      </c>
    </row>
    <row r="1317" spans="1:8" ht="12">
      <c r="A1317" s="1" t="s">
        <v>2317</v>
      </c>
      <c r="B1317" s="1">
        <v>1248</v>
      </c>
      <c r="C1317" t="s">
        <v>3305</v>
      </c>
      <c r="D1317" s="1">
        <v>1988</v>
      </c>
      <c r="E1317" t="s">
        <v>3306</v>
      </c>
      <c r="F1317" t="s">
        <v>716</v>
      </c>
      <c r="G1317" s="1">
        <v>69</v>
      </c>
      <c r="H1317" s="2" t="s">
        <v>3307</v>
      </c>
    </row>
    <row r="1318" spans="1:8" ht="12">
      <c r="A1318" s="1" t="s">
        <v>2317</v>
      </c>
      <c r="B1318" s="1">
        <v>1256</v>
      </c>
      <c r="C1318" t="s">
        <v>3406</v>
      </c>
      <c r="D1318" s="1">
        <v>1987</v>
      </c>
      <c r="E1318" t="s">
        <v>3407</v>
      </c>
      <c r="F1318" t="s">
        <v>3408</v>
      </c>
      <c r="G1318" s="1">
        <v>21</v>
      </c>
      <c r="H1318" s="2" t="s">
        <v>3409</v>
      </c>
    </row>
    <row r="1319" spans="1:8" ht="12">
      <c r="A1319" s="1" t="s">
        <v>2317</v>
      </c>
      <c r="B1319" s="1">
        <v>1261</v>
      </c>
      <c r="C1319" t="s">
        <v>3339</v>
      </c>
      <c r="D1319" s="1">
        <v>1985</v>
      </c>
      <c r="E1319" t="s">
        <v>3176</v>
      </c>
      <c r="F1319" t="s">
        <v>290</v>
      </c>
      <c r="G1319" s="1">
        <v>12</v>
      </c>
      <c r="H1319" s="2" t="s">
        <v>3177</v>
      </c>
    </row>
    <row r="1320" spans="1:8" ht="12">
      <c r="A1320" s="1" t="s">
        <v>2317</v>
      </c>
      <c r="B1320" s="1">
        <v>1268</v>
      </c>
      <c r="C1320" t="s">
        <v>722</v>
      </c>
      <c r="D1320" s="1">
        <v>1988</v>
      </c>
      <c r="E1320" t="s">
        <v>2227</v>
      </c>
      <c r="F1320" t="s">
        <v>702</v>
      </c>
      <c r="G1320" s="1">
        <v>77</v>
      </c>
      <c r="H1320" s="2" t="s">
        <v>2228</v>
      </c>
    </row>
    <row r="1321" spans="1:8" ht="12">
      <c r="A1321" s="1" t="s">
        <v>2317</v>
      </c>
      <c r="B1321" s="1">
        <v>1272</v>
      </c>
      <c r="C1321" t="s">
        <v>772</v>
      </c>
      <c r="D1321" s="1">
        <v>1985</v>
      </c>
      <c r="E1321" t="s">
        <v>3252</v>
      </c>
      <c r="F1321" t="s">
        <v>716</v>
      </c>
      <c r="G1321" s="1">
        <v>66</v>
      </c>
      <c r="H1321" s="2" t="s">
        <v>3253</v>
      </c>
    </row>
    <row r="1322" spans="1:8" ht="12">
      <c r="A1322" s="1" t="s">
        <v>2317</v>
      </c>
      <c r="B1322" s="1">
        <v>1274</v>
      </c>
      <c r="C1322" t="s">
        <v>3324</v>
      </c>
      <c r="D1322" s="1">
        <v>1987</v>
      </c>
      <c r="E1322" t="s">
        <v>3325</v>
      </c>
      <c r="F1322" t="s">
        <v>542</v>
      </c>
      <c r="G1322" s="1">
        <v>44</v>
      </c>
      <c r="H1322" s="2" t="s">
        <v>3326</v>
      </c>
    </row>
    <row r="1323" spans="1:8" ht="12">
      <c r="A1323" s="1" t="s">
        <v>2317</v>
      </c>
      <c r="B1323" s="1">
        <v>1277</v>
      </c>
      <c r="C1323" t="s">
        <v>2213</v>
      </c>
      <c r="D1323" s="1">
        <v>1988</v>
      </c>
      <c r="E1323" t="s">
        <v>2214</v>
      </c>
      <c r="F1323" t="s">
        <v>927</v>
      </c>
      <c r="G1323" s="1">
        <v>18</v>
      </c>
      <c r="H1323" s="2" t="s">
        <v>2215</v>
      </c>
    </row>
    <row r="1324" spans="1:8" ht="12">
      <c r="A1324" s="1" t="s">
        <v>2317</v>
      </c>
      <c r="B1324" s="1">
        <v>1287</v>
      </c>
      <c r="C1324" t="s">
        <v>3310</v>
      </c>
      <c r="D1324" s="1">
        <v>1989</v>
      </c>
      <c r="E1324" t="s">
        <v>3311</v>
      </c>
      <c r="F1324" t="s">
        <v>310</v>
      </c>
      <c r="G1324" s="1">
        <v>115</v>
      </c>
      <c r="H1324" s="2" t="s">
        <v>3312</v>
      </c>
    </row>
    <row r="1325" spans="1:8" ht="12">
      <c r="A1325" s="1" t="s">
        <v>2317</v>
      </c>
      <c r="B1325" s="1">
        <v>1308</v>
      </c>
      <c r="C1325" t="s">
        <v>2243</v>
      </c>
      <c r="D1325" s="1">
        <v>1982</v>
      </c>
      <c r="E1325" t="s">
        <v>2244</v>
      </c>
      <c r="F1325" t="s">
        <v>912</v>
      </c>
      <c r="G1325" s="1">
        <v>19</v>
      </c>
      <c r="H1325" s="2" t="s">
        <v>2245</v>
      </c>
    </row>
    <row r="1326" spans="1:8" ht="12">
      <c r="A1326" s="1" t="s">
        <v>2317</v>
      </c>
      <c r="B1326" s="1">
        <v>1318</v>
      </c>
      <c r="C1326" t="s">
        <v>3122</v>
      </c>
      <c r="D1326" s="1">
        <v>2000</v>
      </c>
      <c r="E1326" t="s">
        <v>3123</v>
      </c>
      <c r="F1326" t="s">
        <v>3124</v>
      </c>
      <c r="G1326" s="1">
        <v>18</v>
      </c>
      <c r="H1326" s="2" t="s">
        <v>3125</v>
      </c>
    </row>
    <row r="1327" spans="1:8" ht="12">
      <c r="A1327" s="1" t="s">
        <v>2317</v>
      </c>
      <c r="B1327" s="1">
        <v>1319</v>
      </c>
      <c r="C1327" t="s">
        <v>748</v>
      </c>
      <c r="D1327" s="1">
        <v>2000</v>
      </c>
      <c r="E1327" t="s">
        <v>3300</v>
      </c>
      <c r="F1327" t="s">
        <v>427</v>
      </c>
      <c r="G1327" s="1">
        <v>405</v>
      </c>
      <c r="H1327" s="2" t="s">
        <v>3301</v>
      </c>
    </row>
    <row r="1328" spans="1:8" ht="12">
      <c r="A1328" s="1" t="s">
        <v>2317</v>
      </c>
      <c r="B1328" s="1">
        <v>1331</v>
      </c>
      <c r="C1328" t="s">
        <v>2130</v>
      </c>
      <c r="D1328" s="1">
        <v>1998</v>
      </c>
      <c r="E1328" t="s">
        <v>2131</v>
      </c>
      <c r="F1328" t="s">
        <v>354</v>
      </c>
      <c r="G1328" s="1">
        <v>138</v>
      </c>
      <c r="H1328" s="2" t="s">
        <v>1646</v>
      </c>
    </row>
    <row r="1329" spans="1:8" ht="12">
      <c r="A1329" s="1" t="s">
        <v>2317</v>
      </c>
      <c r="B1329" s="1">
        <v>1353</v>
      </c>
      <c r="C1329" t="s">
        <v>2509</v>
      </c>
      <c r="D1329" s="1">
        <v>1994</v>
      </c>
      <c r="E1329" t="s">
        <v>3491</v>
      </c>
      <c r="F1329" t="s">
        <v>3492</v>
      </c>
      <c r="G1329" s="1">
        <v>4</v>
      </c>
      <c r="H1329" s="2" t="s">
        <v>3493</v>
      </c>
    </row>
    <row r="1330" spans="1:8" ht="12">
      <c r="A1330" s="1" t="s">
        <v>2317</v>
      </c>
      <c r="B1330" s="1">
        <v>1377</v>
      </c>
      <c r="C1330" t="s">
        <v>3098</v>
      </c>
      <c r="D1330" s="1">
        <v>1990</v>
      </c>
      <c r="E1330" t="s">
        <v>3099</v>
      </c>
      <c r="F1330" t="s">
        <v>716</v>
      </c>
      <c r="G1330" s="1">
        <v>71</v>
      </c>
      <c r="H1330" s="2" t="s">
        <v>3100</v>
      </c>
    </row>
    <row r="1331" spans="1:8" ht="12">
      <c r="A1331" s="1" t="s">
        <v>2317</v>
      </c>
      <c r="B1331" s="1">
        <v>1395</v>
      </c>
      <c r="C1331" t="s">
        <v>3361</v>
      </c>
      <c r="D1331" s="1">
        <v>1986</v>
      </c>
      <c r="E1331" t="s">
        <v>3362</v>
      </c>
      <c r="F1331" t="s">
        <v>542</v>
      </c>
      <c r="G1331" s="1">
        <v>43</v>
      </c>
      <c r="H1331" s="2" t="s">
        <v>1033</v>
      </c>
    </row>
    <row r="1332" spans="1:8" ht="12">
      <c r="A1332" s="1" t="s">
        <v>2317</v>
      </c>
      <c r="B1332" s="1">
        <v>1399</v>
      </c>
      <c r="C1332" t="s">
        <v>3193</v>
      </c>
      <c r="D1332" s="1">
        <v>1985</v>
      </c>
      <c r="E1332" t="s">
        <v>3194</v>
      </c>
      <c r="F1332" t="s">
        <v>405</v>
      </c>
      <c r="G1332" s="1">
        <v>63</v>
      </c>
      <c r="H1332" s="2" t="s">
        <v>3195</v>
      </c>
    </row>
    <row r="1333" spans="1:8" ht="12">
      <c r="A1333" s="1" t="s">
        <v>2317</v>
      </c>
      <c r="B1333" s="1">
        <v>1401</v>
      </c>
      <c r="C1333" t="s">
        <v>3205</v>
      </c>
      <c r="D1333" s="1">
        <v>1985</v>
      </c>
      <c r="E1333" t="s">
        <v>3206</v>
      </c>
      <c r="F1333" t="s">
        <v>138</v>
      </c>
      <c r="G1333" s="1">
        <v>21</v>
      </c>
      <c r="H1333" s="2" t="s">
        <v>3207</v>
      </c>
    </row>
    <row r="1334" spans="1:8" ht="12">
      <c r="A1334" s="1" t="s">
        <v>2317</v>
      </c>
      <c r="B1334" s="1">
        <v>1407</v>
      </c>
      <c r="C1334" t="s">
        <v>3107</v>
      </c>
      <c r="D1334" s="1">
        <v>1984</v>
      </c>
      <c r="E1334" t="s">
        <v>3108</v>
      </c>
      <c r="F1334" t="s">
        <v>3109</v>
      </c>
      <c r="G1334" s="1">
        <v>4</v>
      </c>
      <c r="H1334" s="2" t="s">
        <v>3110</v>
      </c>
    </row>
    <row r="1335" spans="1:8" ht="12">
      <c r="A1335" s="1" t="s">
        <v>2317</v>
      </c>
      <c r="B1335" s="1">
        <v>1413</v>
      </c>
      <c r="C1335" t="s">
        <v>3190</v>
      </c>
      <c r="D1335" s="1">
        <v>2001</v>
      </c>
      <c r="E1335" t="s">
        <v>3191</v>
      </c>
      <c r="F1335" t="s">
        <v>732</v>
      </c>
      <c r="G1335" s="1">
        <v>158</v>
      </c>
      <c r="H1335" s="2" t="s">
        <v>3192</v>
      </c>
    </row>
    <row r="1336" spans="1:8" ht="12">
      <c r="A1336" s="1" t="s">
        <v>2317</v>
      </c>
      <c r="B1336" s="1">
        <v>1420</v>
      </c>
      <c r="C1336" t="s">
        <v>3142</v>
      </c>
      <c r="D1336" s="1">
        <v>1999</v>
      </c>
      <c r="E1336" t="s">
        <v>3143</v>
      </c>
      <c r="F1336" t="s">
        <v>632</v>
      </c>
      <c r="G1336" s="1">
        <v>146</v>
      </c>
      <c r="H1336" s="2" t="s">
        <v>3144</v>
      </c>
    </row>
    <row r="1337" spans="1:8" ht="12">
      <c r="A1337" s="1" t="s">
        <v>2317</v>
      </c>
      <c r="B1337" s="1">
        <v>1426</v>
      </c>
      <c r="C1337" t="s">
        <v>2246</v>
      </c>
      <c r="D1337" s="1">
        <v>1997</v>
      </c>
      <c r="E1337" t="s">
        <v>2247</v>
      </c>
      <c r="F1337" t="s">
        <v>90</v>
      </c>
      <c r="G1337" s="1">
        <v>18</v>
      </c>
      <c r="H1337" s="2" t="s">
        <v>2248</v>
      </c>
    </row>
    <row r="1338" spans="1:8" ht="12">
      <c r="A1338" s="1" t="s">
        <v>2317</v>
      </c>
      <c r="B1338" s="1">
        <v>1433</v>
      </c>
      <c r="C1338" t="s">
        <v>2135</v>
      </c>
      <c r="D1338" s="1">
        <v>1996</v>
      </c>
      <c r="E1338" t="s">
        <v>2136</v>
      </c>
      <c r="F1338" t="s">
        <v>713</v>
      </c>
      <c r="G1338" s="1">
        <v>75</v>
      </c>
      <c r="H1338" s="2" t="s">
        <v>2137</v>
      </c>
    </row>
    <row r="1339" spans="1:8" ht="12">
      <c r="A1339" s="1" t="s">
        <v>2317</v>
      </c>
      <c r="B1339" s="1">
        <v>1458</v>
      </c>
      <c r="C1339" t="s">
        <v>2132</v>
      </c>
      <c r="D1339" s="1">
        <v>1998</v>
      </c>
      <c r="E1339" t="s">
        <v>2133</v>
      </c>
      <c r="F1339" t="s">
        <v>510</v>
      </c>
      <c r="G1339" s="1">
        <v>43</v>
      </c>
      <c r="H1339" s="2" t="s">
        <v>2134</v>
      </c>
    </row>
    <row r="1340" spans="1:8" ht="12">
      <c r="A1340" s="1" t="s">
        <v>2317</v>
      </c>
      <c r="B1340" s="1">
        <v>1459</v>
      </c>
      <c r="C1340" t="s">
        <v>3202</v>
      </c>
      <c r="D1340" s="1">
        <v>1998</v>
      </c>
      <c r="E1340" t="s">
        <v>3203</v>
      </c>
      <c r="F1340" t="s">
        <v>713</v>
      </c>
      <c r="G1340" s="1">
        <v>82</v>
      </c>
      <c r="H1340" s="2" t="s">
        <v>3204</v>
      </c>
    </row>
    <row r="1341" spans="1:8" ht="12">
      <c r="A1341" s="1" t="s">
        <v>2317</v>
      </c>
      <c r="B1341" s="1">
        <v>1471</v>
      </c>
      <c r="C1341" t="s">
        <v>3347</v>
      </c>
      <c r="D1341" s="1">
        <v>1987</v>
      </c>
      <c r="E1341" t="s">
        <v>3348</v>
      </c>
      <c r="F1341" t="s">
        <v>1750</v>
      </c>
      <c r="G1341" s="1">
        <v>18</v>
      </c>
      <c r="H1341" s="2" t="s">
        <v>3349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A3" sqref="A3"/>
    </sheetView>
  </sheetViews>
  <sheetFormatPr defaultColWidth="11.421875" defaultRowHeight="12.75"/>
  <cols>
    <col min="1" max="1" width="13.421875" style="0" bestFit="1" customWidth="1"/>
    <col min="2" max="2" width="5.00390625" style="0" customWidth="1"/>
    <col min="3" max="16384" width="8.8515625" style="0" customWidth="1"/>
  </cols>
  <sheetData>
    <row r="3" spans="1:2" ht="12">
      <c r="A3" s="4" t="s">
        <v>3479</v>
      </c>
      <c r="B3" s="7"/>
    </row>
    <row r="4" spans="1:2" ht="12">
      <c r="A4" s="4" t="s">
        <v>3477</v>
      </c>
      <c r="B4" s="7" t="s">
        <v>3480</v>
      </c>
    </row>
    <row r="5" spans="1:2" ht="12">
      <c r="A5" s="3" t="s">
        <v>695</v>
      </c>
      <c r="B5" s="8">
        <v>167</v>
      </c>
    </row>
    <row r="6" spans="1:2" ht="12">
      <c r="A6" s="5" t="s">
        <v>108</v>
      </c>
      <c r="B6" s="9">
        <v>168</v>
      </c>
    </row>
    <row r="7" spans="1:2" ht="12">
      <c r="A7" s="5" t="s">
        <v>1892</v>
      </c>
      <c r="B7" s="9">
        <v>168</v>
      </c>
    </row>
    <row r="8" spans="1:2" ht="12">
      <c r="A8" s="5" t="s">
        <v>3154</v>
      </c>
      <c r="B8" s="9">
        <v>168</v>
      </c>
    </row>
    <row r="9" spans="1:2" ht="12">
      <c r="A9" s="5" t="s">
        <v>1421</v>
      </c>
      <c r="B9" s="9">
        <v>168</v>
      </c>
    </row>
    <row r="10" spans="1:2" ht="12">
      <c r="A10" s="5" t="s">
        <v>3936</v>
      </c>
      <c r="B10" s="9">
        <v>167</v>
      </c>
    </row>
    <row r="11" spans="1:2" ht="12">
      <c r="A11" s="5" t="s">
        <v>1015</v>
      </c>
      <c r="B11" s="9">
        <v>167</v>
      </c>
    </row>
    <row r="12" spans="1:2" ht="12">
      <c r="A12" s="5" t="s">
        <v>2317</v>
      </c>
      <c r="B12" s="9">
        <v>167</v>
      </c>
    </row>
    <row r="13" spans="1:2" ht="12">
      <c r="A13" s="6" t="s">
        <v>3478</v>
      </c>
      <c r="B13" s="10">
        <v>1340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ewalters</dc:creator>
  <cp:keywords/>
  <dc:description/>
  <cp:lastModifiedBy>Thomas E. Miller</cp:lastModifiedBy>
  <dcterms:created xsi:type="dcterms:W3CDTF">2001-10-31T23:33:15Z</dcterms:created>
  <dcterms:modified xsi:type="dcterms:W3CDTF">2001-10-31T23:47:42Z</dcterms:modified>
  <cp:category/>
  <cp:version/>
  <cp:contentType/>
  <cp:contentStatus/>
</cp:coreProperties>
</file>